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dawson/Desktop/Travel/250213_Bern_OA/"/>
    </mc:Choice>
  </mc:AlternateContent>
  <xr:revisionPtr revIDLastSave="0" documentId="13_ncr:1_{BC257030-8D8D-6242-8AAC-FE7A6342F3FE}" xr6:coauthVersionLast="47" xr6:coauthVersionMax="47" xr10:uidLastSave="{00000000-0000-0000-0000-000000000000}"/>
  <bookViews>
    <workbookView xWindow="11980" yWindow="5900" windowWidth="27640" windowHeight="16940" xr2:uid="{67C29B76-7971-B64C-AA58-B547316E631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F87" i="1"/>
</calcChain>
</file>

<file path=xl/sharedStrings.xml><?xml version="1.0" encoding="utf-8"?>
<sst xmlns="http://schemas.openxmlformats.org/spreadsheetml/2006/main" count="1286" uniqueCount="1247">
  <si>
    <t>Sc9orO1_1</t>
  </si>
  <si>
    <t>HRSCAF=1</t>
  </si>
  <si>
    <t>Sc9orO1_2</t>
  </si>
  <si>
    <t>HRSCAF=13</t>
  </si>
  <si>
    <t>Sc9orO1_3</t>
  </si>
  <si>
    <t>HRSCAF=18</t>
  </si>
  <si>
    <t>Sc9orO1_4</t>
  </si>
  <si>
    <t>HRSCAF=24</t>
  </si>
  <si>
    <t>Sc9orO1_5</t>
  </si>
  <si>
    <t>HRSCAF=32</t>
  </si>
  <si>
    <t>Sc9orO1_6</t>
  </si>
  <si>
    <t>HRSCAF=42</t>
  </si>
  <si>
    <t>Sc9orO1_7</t>
  </si>
  <si>
    <t>HRSCAF=56</t>
  </si>
  <si>
    <t>Sc9orO1_8</t>
  </si>
  <si>
    <t>HRSCAF=70</t>
  </si>
  <si>
    <t>Sc9orO1_9</t>
  </si>
  <si>
    <t>HRSCAF=86</t>
  </si>
  <si>
    <t>Sc9orO1_10</t>
  </si>
  <si>
    <t>HRSCAF=90</t>
  </si>
  <si>
    <t>Sc9orO1_11</t>
  </si>
  <si>
    <t>HRSCAF=119</t>
  </si>
  <si>
    <t>Sc9orO1_12</t>
  </si>
  <si>
    <t>HRSCAF=160</t>
  </si>
  <si>
    <t>Sc9orO1_13</t>
  </si>
  <si>
    <t>HRSCAF=180</t>
  </si>
  <si>
    <t>Sc9orO1_14</t>
  </si>
  <si>
    <t>HRSCAF=202</t>
  </si>
  <si>
    <t>Sc9orO1_15</t>
  </si>
  <si>
    <t>HRSCAF=206</t>
  </si>
  <si>
    <t>Sc9orO1_16</t>
  </si>
  <si>
    <t>HRSCAF=228</t>
  </si>
  <si>
    <t>Sc9orO1_17</t>
  </si>
  <si>
    <t>HRSCAF=239</t>
  </si>
  <si>
    <t>Sc9orO1_18</t>
  </si>
  <si>
    <t>HRSCAF=268</t>
  </si>
  <si>
    <t>Sc9orO1_19</t>
  </si>
  <si>
    <t>HRSCAF=284</t>
  </si>
  <si>
    <t>Sc9orO1_20</t>
  </si>
  <si>
    <t>HRSCAF=296</t>
  </si>
  <si>
    <t>Sc9orO1_21</t>
  </si>
  <si>
    <t>HRSCAF=309</t>
  </si>
  <si>
    <t>Sc9orO1_22</t>
  </si>
  <si>
    <t>HRSCAF=315</t>
  </si>
  <si>
    <t>Sc9orO1_23</t>
  </si>
  <si>
    <t>HRSCAF=333</t>
  </si>
  <si>
    <t>Sc9orO1_24</t>
  </si>
  <si>
    <t>HRSCAF=354</t>
  </si>
  <si>
    <t>Sc9orO1_25</t>
  </si>
  <si>
    <t>HRSCAF=358</t>
  </si>
  <si>
    <t>Sc9orO1_26</t>
  </si>
  <si>
    <t>HRSCAF=360</t>
  </si>
  <si>
    <t>Sc9orO1_27</t>
  </si>
  <si>
    <t>HRSCAF=373</t>
  </si>
  <si>
    <t>Sc9orO1_28</t>
  </si>
  <si>
    <t>HRSCAF=378</t>
  </si>
  <si>
    <t>Sc9orO1_29</t>
  </si>
  <si>
    <t>HRSCAF=380</t>
  </si>
  <si>
    <t>Sc9orO1_30</t>
  </si>
  <si>
    <t>HRSCAF=383</t>
  </si>
  <si>
    <t>Sc9orO1_31</t>
  </si>
  <si>
    <t>HRSCAF=385</t>
  </si>
  <si>
    <t>Sc9orO1_32</t>
  </si>
  <si>
    <t>HRSCAF=386</t>
  </si>
  <si>
    <t>Sc9orO1_33</t>
  </si>
  <si>
    <t>HRSCAF=392</t>
  </si>
  <si>
    <t>Sc9orO1_34</t>
  </si>
  <si>
    <t>HRSCAF=393</t>
  </si>
  <si>
    <t>Sc9orO1_35</t>
  </si>
  <si>
    <t>HRSCAF=395</t>
  </si>
  <si>
    <t>Sc9orO1_36</t>
  </si>
  <si>
    <t>HRSCAF=397</t>
  </si>
  <si>
    <t>Sc9orO1_37</t>
  </si>
  <si>
    <t>HRSCAF=399</t>
  </si>
  <si>
    <t>Sc9orO1_38</t>
  </si>
  <si>
    <t>HRSCAF=401</t>
  </si>
  <si>
    <t>Sc9orO1_39</t>
  </si>
  <si>
    <t>HRSCAF=403</t>
  </si>
  <si>
    <t>Sc9orO1_40</t>
  </si>
  <si>
    <t>HRSCAF=405</t>
  </si>
  <si>
    <t>Sc9orO1_41</t>
  </si>
  <si>
    <t>HRSCAF=409</t>
  </si>
  <si>
    <t>Sc9orO1_42</t>
  </si>
  <si>
    <t>HRSCAF=410</t>
  </si>
  <si>
    <t>Sc9orO1_43</t>
  </si>
  <si>
    <t>HRSCAF=411</t>
  </si>
  <si>
    <t>Sc9orO1_44</t>
  </si>
  <si>
    <t>HRSCAF=412</t>
  </si>
  <si>
    <t>Sc9orO1_45</t>
  </si>
  <si>
    <t>HRSCAF=413</t>
  </si>
  <si>
    <t>Sc9orO1_46</t>
  </si>
  <si>
    <t>HRSCAF=414</t>
  </si>
  <si>
    <t>Sc9orO1_47</t>
  </si>
  <si>
    <t>HRSCAF=415</t>
  </si>
  <si>
    <t>Sc9orO1_48</t>
  </si>
  <si>
    <t>HRSCAF=416</t>
  </si>
  <si>
    <t>Sc9orO1_49</t>
  </si>
  <si>
    <t>HRSCAF=417</t>
  </si>
  <si>
    <t>Sc9orO1_50</t>
  </si>
  <si>
    <t>HRSCAF=418</t>
  </si>
  <si>
    <t>Sc9orO1_51</t>
  </si>
  <si>
    <t>HRSCAF=419</t>
  </si>
  <si>
    <t>Sc9orO1_52</t>
  </si>
  <si>
    <t>HRSCAF=420</t>
  </si>
  <si>
    <t>Sc9orO1_53</t>
  </si>
  <si>
    <t>HRSCAF=421</t>
  </si>
  <si>
    <t>Sc9orO1_54</t>
  </si>
  <si>
    <t>HRSCAF=422</t>
  </si>
  <si>
    <t>Sc9orO1_55</t>
  </si>
  <si>
    <t>HRSCAF=424</t>
  </si>
  <si>
    <t>Sc9orO1_56</t>
  </si>
  <si>
    <t>HRSCAF=425</t>
  </si>
  <si>
    <t>Sc9orO1_57</t>
  </si>
  <si>
    <t>HRSCAF=426</t>
  </si>
  <si>
    <t>Sc9orO1_58</t>
  </si>
  <si>
    <t>HRSCAF=427</t>
  </si>
  <si>
    <t>Sc9orO1_59</t>
  </si>
  <si>
    <t>HRSCAF=428</t>
  </si>
  <si>
    <t>Sc9orO1_60</t>
  </si>
  <si>
    <t>HRSCAF=432</t>
  </si>
  <si>
    <t>Sc9orO1_61</t>
  </si>
  <si>
    <t>HRSCAF=433</t>
  </si>
  <si>
    <t>Sc9orO1_62</t>
  </si>
  <si>
    <t>HRSCAF=434</t>
  </si>
  <si>
    <t>Sc9orO1_63</t>
  </si>
  <si>
    <t>HRSCAF=435</t>
  </si>
  <si>
    <t>Sc9orO1_64</t>
  </si>
  <si>
    <t>HRSCAF=436</t>
  </si>
  <si>
    <t>Sc9orO1_65</t>
  </si>
  <si>
    <t>HRSCAF=437</t>
  </si>
  <si>
    <t>Sc9orO1_66</t>
  </si>
  <si>
    <t>HRSCAF=441</t>
  </si>
  <si>
    <t>Sc9orO1_67</t>
  </si>
  <si>
    <t>HRSCAF=442</t>
  </si>
  <si>
    <t>Sc9orO1_68</t>
  </si>
  <si>
    <t>HRSCAF=443</t>
  </si>
  <si>
    <t>Sc9orO1_69</t>
  </si>
  <si>
    <t>HRSCAF=444</t>
  </si>
  <si>
    <t>Sc9orO1_70</t>
  </si>
  <si>
    <t>HRSCAF=445</t>
  </si>
  <si>
    <t>Sc9orO1_71</t>
  </si>
  <si>
    <t>HRSCAF=446</t>
  </si>
  <si>
    <t>Sc9orO1_72</t>
  </si>
  <si>
    <t>HRSCAF=448</t>
  </si>
  <si>
    <t>Sc9orO1_73</t>
  </si>
  <si>
    <t>HRSCAF=449</t>
  </si>
  <si>
    <t>Sc9orO1_74</t>
  </si>
  <si>
    <t>HRSCAF=450</t>
  </si>
  <si>
    <t>Sc9orO1_75</t>
  </si>
  <si>
    <t>HRSCAF=451</t>
  </si>
  <si>
    <t>Sc9orO1_76</t>
  </si>
  <si>
    <t>HRSCAF=452</t>
  </si>
  <si>
    <t>Sc9orO1_77</t>
  </si>
  <si>
    <t>HRSCAF=453</t>
  </si>
  <si>
    <t>Sc9orO1_78</t>
  </si>
  <si>
    <t>HRSCAF=454</t>
  </si>
  <si>
    <t>Sc9orO1_79</t>
  </si>
  <si>
    <t>HRSCAF=456</t>
  </si>
  <si>
    <t>Sc9orO1_80</t>
  </si>
  <si>
    <t>HRSCAF=457</t>
  </si>
  <si>
    <t>Sc9orO1_81</t>
  </si>
  <si>
    <t>HRSCAF=458</t>
  </si>
  <si>
    <t>Sc9orO1_82</t>
  </si>
  <si>
    <t>HRSCAF=459</t>
  </si>
  <si>
    <t>Sc9orO1_83</t>
  </si>
  <si>
    <t>HRSCAF=460</t>
  </si>
  <si>
    <t>Sc9orO1_84</t>
  </si>
  <si>
    <t>HRSCAF=461</t>
  </si>
  <si>
    <t>Sc9orO1_85</t>
  </si>
  <si>
    <t>HRSCAF=462</t>
  </si>
  <si>
    <t>Scaffold_1</t>
  </si>
  <si>
    <t>HRSCAF=29</t>
  </si>
  <si>
    <t>Scaffold_2</t>
  </si>
  <si>
    <t>HRSCAF=34</t>
  </si>
  <si>
    <t>Scaffold_3</t>
  </si>
  <si>
    <t>HRSCAF=51</t>
  </si>
  <si>
    <t>Scaffold_4</t>
  </si>
  <si>
    <t>HRSCAF=80</t>
  </si>
  <si>
    <t>Scaffold_5</t>
  </si>
  <si>
    <t>HRSCAF=85</t>
  </si>
  <si>
    <t>Scaffold_6</t>
  </si>
  <si>
    <t>HRSCAF=88</t>
  </si>
  <si>
    <t>Scaffold_7</t>
  </si>
  <si>
    <t>HRSCAF=96</t>
  </si>
  <si>
    <t>Scaffold_8</t>
  </si>
  <si>
    <t>HRSCAF=101</t>
  </si>
  <si>
    <t>Scaffold_9</t>
  </si>
  <si>
    <t>HRSCAF=116</t>
  </si>
  <si>
    <t>Scaffold_10</t>
  </si>
  <si>
    <t>HRSCAF=124</t>
  </si>
  <si>
    <t>Scaffold_11</t>
  </si>
  <si>
    <t>HRSCAF=127</t>
  </si>
  <si>
    <t>Scaffold_12</t>
  </si>
  <si>
    <t>HRSCAF=140</t>
  </si>
  <si>
    <t>Scaffold_13</t>
  </si>
  <si>
    <t>HRSCAF=155</t>
  </si>
  <si>
    <t>Scaffold_14</t>
  </si>
  <si>
    <t>HRSCAF=159</t>
  </si>
  <si>
    <t>Scaffold_15</t>
  </si>
  <si>
    <t>HRSCAF=162</t>
  </si>
  <si>
    <t>Scaffold_16</t>
  </si>
  <si>
    <t>HRSCAF=175</t>
  </si>
  <si>
    <t>Scaffold_17</t>
  </si>
  <si>
    <t>HRSCAF=176</t>
  </si>
  <si>
    <t>Scaffold_18</t>
  </si>
  <si>
    <t>HRSCAF=177</t>
  </si>
  <si>
    <t>Scaffold_19</t>
  </si>
  <si>
    <t>HRSCAF=178</t>
  </si>
  <si>
    <t>Scaffold_20</t>
  </si>
  <si>
    <t>HRSCAF=184</t>
  </si>
  <si>
    <t>Scaffold_21</t>
  </si>
  <si>
    <t>HRSCAF=185</t>
  </si>
  <si>
    <t>Scaffold_22</t>
  </si>
  <si>
    <t>HRSCAF=191</t>
  </si>
  <si>
    <t>Scaffold_23</t>
  </si>
  <si>
    <t>HRSCAF=194</t>
  </si>
  <si>
    <t>Scaffold_24</t>
  </si>
  <si>
    <t>HRSCAF=205</t>
  </si>
  <si>
    <t>Scaffold_25</t>
  </si>
  <si>
    <t>HRSCAF=213</t>
  </si>
  <si>
    <t>Scaffold_26</t>
  </si>
  <si>
    <t>HRSCAF=214</t>
  </si>
  <si>
    <t>Scaffold_27</t>
  </si>
  <si>
    <t>HRSCAF=224</t>
  </si>
  <si>
    <t>Scaffold_28</t>
  </si>
  <si>
    <t>HRSCAF=226</t>
  </si>
  <si>
    <t>Scaffold_29</t>
  </si>
  <si>
    <t>Scaffold_30</t>
  </si>
  <si>
    <t>HRSCAF=229</t>
  </si>
  <si>
    <t>Scaffold_31</t>
  </si>
  <si>
    <t>HRSCAF=233</t>
  </si>
  <si>
    <t>Scaffold_32</t>
  </si>
  <si>
    <t>HRSCAF=247</t>
  </si>
  <si>
    <t>Scaffold_33</t>
  </si>
  <si>
    <t>HRSCAF=249</t>
  </si>
  <si>
    <t>Scaffold_34</t>
  </si>
  <si>
    <t>HRSCAF=250</t>
  </si>
  <si>
    <t>Scaffold_35</t>
  </si>
  <si>
    <t>HRSCAF=255</t>
  </si>
  <si>
    <t>Scaffold_36</t>
  </si>
  <si>
    <t>HRSCAF=262</t>
  </si>
  <si>
    <t>Scaffold_37</t>
  </si>
  <si>
    <t>HRSCAF=263</t>
  </si>
  <si>
    <t>Scaffold_38</t>
  </si>
  <si>
    <t>HRSCAF=264</t>
  </si>
  <si>
    <t>Scaffold_39</t>
  </si>
  <si>
    <t>HRSCAF=265</t>
  </si>
  <si>
    <t>Scaffold_40</t>
  </si>
  <si>
    <t>Scaffold_41</t>
  </si>
  <si>
    <t>HRSCAF=272</t>
  </si>
  <si>
    <t>Scaffold_42</t>
  </si>
  <si>
    <t>HRSCAF=274</t>
  </si>
  <si>
    <t>Scaffold_43</t>
  </si>
  <si>
    <t>HRSCAF=276</t>
  </si>
  <si>
    <t>Scaffold_44</t>
  </si>
  <si>
    <t>HRSCAF=279</t>
  </si>
  <si>
    <t>Scaffold_45</t>
  </si>
  <si>
    <t>HRSCAF=285</t>
  </si>
  <si>
    <t>Scaffold_46</t>
  </si>
  <si>
    <t>HRSCAF=286</t>
  </si>
  <si>
    <t>Scaffold_47</t>
  </si>
  <si>
    <t>HRSCAF=289</t>
  </si>
  <si>
    <t>Scaffold_48</t>
  </si>
  <si>
    <t>HRSCAF=291</t>
  </si>
  <si>
    <t>Scaffold_49</t>
  </si>
  <si>
    <t>HRSCAF=294</t>
  </si>
  <si>
    <t>Scaffold_50</t>
  </si>
  <si>
    <t>HRSCAF=297</t>
  </si>
  <si>
    <t>Scaffold_51</t>
  </si>
  <si>
    <t>HRSCAF=301</t>
  </si>
  <si>
    <t>Scaffold_52</t>
  </si>
  <si>
    <t>HRSCAF=302</t>
  </si>
  <si>
    <t>Scaffold_53</t>
  </si>
  <si>
    <t>HRSCAF=306</t>
  </si>
  <si>
    <t>Scaffold_54</t>
  </si>
  <si>
    <t>HRSCAF=308</t>
  </si>
  <si>
    <t>Scaffold_55</t>
  </si>
  <si>
    <t>Scaffold_56</t>
  </si>
  <si>
    <t>HRSCAF=313</t>
  </si>
  <si>
    <t>Scaffold_57</t>
  </si>
  <si>
    <t>HRSCAF=314</t>
  </si>
  <si>
    <t>Scaffold_58</t>
  </si>
  <si>
    <t>Scaffold_59</t>
  </si>
  <si>
    <t>HRSCAF=318</t>
  </si>
  <si>
    <t>Scaffold_60</t>
  </si>
  <si>
    <t>HRSCAF=321</t>
  </si>
  <si>
    <t>Scaffold_61</t>
  </si>
  <si>
    <t>HRSCAF=324</t>
  </si>
  <si>
    <t>Scaffold_62</t>
  </si>
  <si>
    <t>HRSCAF=326</t>
  </si>
  <si>
    <t>Scaffold_63</t>
  </si>
  <si>
    <t>HRSCAF=329</t>
  </si>
  <si>
    <t>Scaffold_64</t>
  </si>
  <si>
    <t>HRSCAF=331</t>
  </si>
  <si>
    <t>Scaffold_65</t>
  </si>
  <si>
    <t>HRSCAF=332</t>
  </si>
  <si>
    <t>Scaffold_66</t>
  </si>
  <si>
    <t>Scaffold_67</t>
  </si>
  <si>
    <t>HRSCAF=339</t>
  </si>
  <si>
    <t>Scaffold_68</t>
  </si>
  <si>
    <t>HRSCAF=340</t>
  </si>
  <si>
    <t>Scaffold_69</t>
  </si>
  <si>
    <t>HRSCAF=341</t>
  </si>
  <si>
    <t>Scaffold_70</t>
  </si>
  <si>
    <t>HRSCAF=343</t>
  </si>
  <si>
    <t>Scaffold_71</t>
  </si>
  <si>
    <t>HRSCAF=344</t>
  </si>
  <si>
    <t>Scaffold_72</t>
  </si>
  <si>
    <t>HRSCAF=346</t>
  </si>
  <si>
    <t>Scaffold_73</t>
  </si>
  <si>
    <t>HRSCAF=349</t>
  </si>
  <si>
    <t>Scaffold_74</t>
  </si>
  <si>
    <t>HRSCAF=355</t>
  </si>
  <si>
    <t>Scaffold_75</t>
  </si>
  <si>
    <t>HRSCAF=357</t>
  </si>
  <si>
    <t>Scaffold_76</t>
  </si>
  <si>
    <t>HRSCAF=359</t>
  </si>
  <si>
    <t>Scaffold_77</t>
  </si>
  <si>
    <t>HRSCAF=362</t>
  </si>
  <si>
    <t>Scaffold_78</t>
  </si>
  <si>
    <t>HRSCAF=364</t>
  </si>
  <si>
    <t>Scaffold_79</t>
  </si>
  <si>
    <t>HRSCAF=365</t>
  </si>
  <si>
    <t>Scaffold_80</t>
  </si>
  <si>
    <t>HRSCAF=367</t>
  </si>
  <si>
    <t>Scaffold_81</t>
  </si>
  <si>
    <t>HRSCAF=369</t>
  </si>
  <si>
    <t>Scaffold_82</t>
  </si>
  <si>
    <t>HRSCAF=371</t>
  </si>
  <si>
    <t>Scaffold_83</t>
  </si>
  <si>
    <t>HRSCAF=372</t>
  </si>
  <si>
    <t>Scaffold_84</t>
  </si>
  <si>
    <t>Scaffold_85</t>
  </si>
  <si>
    <t>HRSCAF=375</t>
  </si>
  <si>
    <t>Scaffold_86</t>
  </si>
  <si>
    <t>HRSCAF=376</t>
  </si>
  <si>
    <t>Scaffold_87</t>
  </si>
  <si>
    <t>HRSCAF=377</t>
  </si>
  <si>
    <t>Scaffold_88</t>
  </si>
  <si>
    <t>Scaffold_89</t>
  </si>
  <si>
    <t>HRSCAF=382</t>
  </si>
  <si>
    <t>Scaffold_90</t>
  </si>
  <si>
    <t>HRSCAF=384</t>
  </si>
  <si>
    <t>Scaffold_91</t>
  </si>
  <si>
    <t>HRSCAF=390</t>
  </si>
  <si>
    <t>Scaffold_92</t>
  </si>
  <si>
    <t>Scaffold_93</t>
  </si>
  <si>
    <t>Scaffold_94</t>
  </si>
  <si>
    <t>HRSCAF=398</t>
  </si>
  <si>
    <t>Scaffold_95</t>
  </si>
  <si>
    <t>Scaffold_96</t>
  </si>
  <si>
    <t>HRSCAF=400</t>
  </si>
  <si>
    <t>Scaffold_97</t>
  </si>
  <si>
    <t>Scaffold_98</t>
  </si>
  <si>
    <t>HRSCAF=402</t>
  </si>
  <si>
    <t>Scaffold_99</t>
  </si>
  <si>
    <t>Scaffold_100</t>
  </si>
  <si>
    <t>HRSCAF=404</t>
  </si>
  <si>
    <t>Scaffold_101</t>
  </si>
  <si>
    <t>Scaffold_102</t>
  </si>
  <si>
    <t>Scaffold_103</t>
  </si>
  <si>
    <t>Scaffold_104</t>
  </si>
  <si>
    <t>Scaffold_105</t>
  </si>
  <si>
    <t>Scaffold_106</t>
  </si>
  <si>
    <t>Scaffold_107</t>
  </si>
  <si>
    <t>Scaffold_108</t>
  </si>
  <si>
    <t>Scaffold_109</t>
  </si>
  <si>
    <t>Scaffold_110</t>
  </si>
  <si>
    <t>Scaffold_111</t>
  </si>
  <si>
    <t>Scaffold_112</t>
  </si>
  <si>
    <t>Scaffold_113</t>
  </si>
  <si>
    <t>HRSCAF=423</t>
  </si>
  <si>
    <t>Scaffold_114</t>
  </si>
  <si>
    <t>Scaffold_115</t>
  </si>
  <si>
    <t>Scaffold_116</t>
  </si>
  <si>
    <t>Scaffold_117</t>
  </si>
  <si>
    <t>HRSCAF=430</t>
  </si>
  <si>
    <t>Scaffold_118</t>
  </si>
  <si>
    <t>HRSCAF=431</t>
  </si>
  <si>
    <t>Scaffold_119</t>
  </si>
  <si>
    <t>Scaffold_120</t>
  </si>
  <si>
    <t>Scaffold_121</t>
  </si>
  <si>
    <t>HRSCAF=439</t>
  </si>
  <si>
    <t>Scaffold_122</t>
  </si>
  <si>
    <t>HRSCAF=440</t>
  </si>
  <si>
    <t>Scaffold_123</t>
  </si>
  <si>
    <t>Scaffold_124</t>
  </si>
  <si>
    <t>Scaffold_125</t>
  </si>
  <si>
    <t>Scaffold_126</t>
  </si>
  <si>
    <t>Scaffold_127</t>
  </si>
  <si>
    <t>HRSCAF=447</t>
  </si>
  <si>
    <t>Scaffold_128</t>
  </si>
  <si>
    <t>Scaffold_129</t>
  </si>
  <si>
    <t>Scaffold_130</t>
  </si>
  <si>
    <t>Scaffold_131</t>
  </si>
  <si>
    <t>Scaffold_132</t>
  </si>
  <si>
    <t>Scaffold_133</t>
  </si>
  <si>
    <t>Scaffold_134</t>
  </si>
  <si>
    <t>HRSCAF=464</t>
  </si>
  <si>
    <t>Scaffold_135</t>
  </si>
  <si>
    <t>HRSCAF=465</t>
  </si>
  <si>
    <t>Scaffold_136</t>
  </si>
  <si>
    <t>HRSCAF=466</t>
  </si>
  <si>
    <t>Scaffold_137</t>
  </si>
  <si>
    <t>HRSCAF=467</t>
  </si>
  <si>
    <t>Scaffold_138</t>
  </si>
  <si>
    <t>HRSCAF=468</t>
  </si>
  <si>
    <t>Scaffold_139</t>
  </si>
  <si>
    <t>HRSCAF=471</t>
  </si>
  <si>
    <t>Scaffold_140</t>
  </si>
  <si>
    <t>HRSCAF=472</t>
  </si>
  <si>
    <t>Scaffold_141</t>
  </si>
  <si>
    <t>HRSCAF=473</t>
  </si>
  <si>
    <t>Scaffold_142</t>
  </si>
  <si>
    <t>HRSCAF=474</t>
  </si>
  <si>
    <t>Scaffold_143</t>
  </si>
  <si>
    <t>HRSCAF=475</t>
  </si>
  <si>
    <t>Scaffold_144</t>
  </si>
  <si>
    <t>HRSCAF=476</t>
  </si>
  <si>
    <t>Scaffold_145</t>
  </si>
  <si>
    <t>HRSCAF=477</t>
  </si>
  <si>
    <t>Scaffold_146</t>
  </si>
  <si>
    <t>HRSCAF=478</t>
  </si>
  <si>
    <t>Scaffold_147</t>
  </si>
  <si>
    <t>HRSCAF=479</t>
  </si>
  <si>
    <t>Scaffold_148</t>
  </si>
  <si>
    <t>HRSCAF=480</t>
  </si>
  <si>
    <t>Scaffold_149</t>
  </si>
  <si>
    <t>HRSCAF=482</t>
  </si>
  <si>
    <t>Scaffold_150</t>
  </si>
  <si>
    <t>HRSCAF=484</t>
  </si>
  <si>
    <t>Scaffold_151</t>
  </si>
  <si>
    <t>HRSCAF=485</t>
  </si>
  <si>
    <t>Scaffold_152</t>
  </si>
  <si>
    <t>HRSCAF=486</t>
  </si>
  <si>
    <t>Scaffold_153</t>
  </si>
  <si>
    <t>HRSCAF=487</t>
  </si>
  <si>
    <t>Scaffold_154</t>
  </si>
  <si>
    <t>HRSCAF=488</t>
  </si>
  <si>
    <t>Scaffold_155</t>
  </si>
  <si>
    <t>HRSCAF=489</t>
  </si>
  <si>
    <t>Scaffold_156</t>
  </si>
  <si>
    <t>HRSCAF=491</t>
  </si>
  <si>
    <t>Scaffold_157</t>
  </si>
  <si>
    <t>HRSCAF=492</t>
  </si>
  <si>
    <t>Scaffold_158</t>
  </si>
  <si>
    <t>HRSCAF=493</t>
  </si>
  <si>
    <t>Scaffold_159</t>
  </si>
  <si>
    <t>HRSCAF=494</t>
  </si>
  <si>
    <t>Scaffold_160</t>
  </si>
  <si>
    <t>HRSCAF=495</t>
  </si>
  <si>
    <t>Scaffold_161</t>
  </si>
  <si>
    <t>HRSCAF=498</t>
  </si>
  <si>
    <t>Scaffold_162</t>
  </si>
  <si>
    <t>HRSCAF=500</t>
  </si>
  <si>
    <t>Scaffold_163</t>
  </si>
  <si>
    <t>HRSCAF=501</t>
  </si>
  <si>
    <t>Scaffold_164</t>
  </si>
  <si>
    <t>HRSCAF=504</t>
  </si>
  <si>
    <t>Scaffold_165</t>
  </si>
  <si>
    <t>HRSCAF=505</t>
  </si>
  <si>
    <t>Scaffold_166</t>
  </si>
  <si>
    <t>HRSCAF=506</t>
  </si>
  <si>
    <t>Scaffold_167</t>
  </si>
  <si>
    <t>HRSCAF=511</t>
  </si>
  <si>
    <t>Scaffold_168</t>
  </si>
  <si>
    <t>HRSCAF=515</t>
  </si>
  <si>
    <t>Scaffold_169</t>
  </si>
  <si>
    <t>HRSCAF=517</t>
  </si>
  <si>
    <t>Scaffold_170</t>
  </si>
  <si>
    <t>HRSCAF=518</t>
  </si>
  <si>
    <t>Scaffold_171</t>
  </si>
  <si>
    <t>HRSCAF=519</t>
  </si>
  <si>
    <t>Scaffold_172</t>
  </si>
  <si>
    <t>HRSCAF=520</t>
  </si>
  <si>
    <t>Scaffold_173</t>
  </si>
  <si>
    <t>HRSCAF=521</t>
  </si>
  <si>
    <t>Scaffold_174</t>
  </si>
  <si>
    <t>HRSCAF=522</t>
  </si>
  <si>
    <t>Scaffold_175</t>
  </si>
  <si>
    <t>HRSCAF=523</t>
  </si>
  <si>
    <t>Scaffold_176</t>
  </si>
  <si>
    <t>HRSCAF=524</t>
  </si>
  <si>
    <t>Scaffold_177</t>
  </si>
  <si>
    <t>HRSCAF=525</t>
  </si>
  <si>
    <t>Scaffold_178</t>
  </si>
  <si>
    <t>HRSCAF=526</t>
  </si>
  <si>
    <t>Scaffold_179</t>
  </si>
  <si>
    <t>HRSCAF=529</t>
  </si>
  <si>
    <t>Scaffold_180</t>
  </si>
  <si>
    <t>HRSCAF=530</t>
  </si>
  <si>
    <t>Scaffold_181</t>
  </si>
  <si>
    <t>HRSCAF=531</t>
  </si>
  <si>
    <t>Scaffold_182</t>
  </si>
  <si>
    <t>HRSCAF=533</t>
  </si>
  <si>
    <t>Scaffold_183</t>
  </si>
  <si>
    <t>HRSCAF=534</t>
  </si>
  <si>
    <t>Scaffold_184</t>
  </si>
  <si>
    <t>HRSCAF=535</t>
  </si>
  <si>
    <t>Scaffold_185</t>
  </si>
  <si>
    <t>HRSCAF=536</t>
  </si>
  <si>
    <t>Scaffold_186</t>
  </si>
  <si>
    <t>HRSCAF=537</t>
  </si>
  <si>
    <t>Scaffold_187</t>
  </si>
  <si>
    <t>HRSCAF=538</t>
  </si>
  <si>
    <t>Scaffold_188</t>
  </si>
  <si>
    <t>HRSCAF=539</t>
  </si>
  <si>
    <t>Scaffold_189</t>
  </si>
  <si>
    <t>HRSCAF=540</t>
  </si>
  <si>
    <t>Scaffold_190</t>
  </si>
  <si>
    <t>HRSCAF=541</t>
  </si>
  <si>
    <t>Scaffold_191</t>
  </si>
  <si>
    <t>HRSCAF=542</t>
  </si>
  <si>
    <t>Scaffold_192</t>
  </si>
  <si>
    <t>HRSCAF=544</t>
  </si>
  <si>
    <t>Scaffold_193</t>
  </si>
  <si>
    <t>HRSCAF=545</t>
  </si>
  <si>
    <t>Scaffold_194</t>
  </si>
  <si>
    <t>HRSCAF=546</t>
  </si>
  <si>
    <t>Scaffold_195</t>
  </si>
  <si>
    <t>HRSCAF=548</t>
  </si>
  <si>
    <t>Scaffold_196</t>
  </si>
  <si>
    <t>HRSCAF=551</t>
  </si>
  <si>
    <t>Scaffold_197</t>
  </si>
  <si>
    <t>HRSCAF=552</t>
  </si>
  <si>
    <t>Scaffold_198</t>
  </si>
  <si>
    <t>HRSCAF=553</t>
  </si>
  <si>
    <t>Scaffold_199</t>
  </si>
  <si>
    <t>HRSCAF=554</t>
  </si>
  <si>
    <t>Scaffold_200</t>
  </si>
  <si>
    <t>HRSCAF=555</t>
  </si>
  <si>
    <t>Scaffold_201</t>
  </si>
  <si>
    <t>HRSCAF=556</t>
  </si>
  <si>
    <t>Scaffold_202</t>
  </si>
  <si>
    <t>HRSCAF=557</t>
  </si>
  <si>
    <t>Scaffold_203</t>
  </si>
  <si>
    <t>HRSCAF=558</t>
  </si>
  <si>
    <t>Scaffold_204</t>
  </si>
  <si>
    <t>HRSCAF=560</t>
  </si>
  <si>
    <t>Scaffold_205</t>
  </si>
  <si>
    <t>HRSCAF=561</t>
  </si>
  <si>
    <t>Scaffold_206</t>
  </si>
  <si>
    <t>HRSCAF=562</t>
  </si>
  <si>
    <t>Scaffold_207</t>
  </si>
  <si>
    <t>HRSCAF=563</t>
  </si>
  <si>
    <t>Scaffold_208</t>
  </si>
  <si>
    <t>HRSCAF=567</t>
  </si>
  <si>
    <t>Scaffold_209</t>
  </si>
  <si>
    <t>HRSCAF=568</t>
  </si>
  <si>
    <t>Scaffold_210</t>
  </si>
  <si>
    <t>HRSCAF=570</t>
  </si>
  <si>
    <t>Scaffold_211</t>
  </si>
  <si>
    <t>HRSCAF=571</t>
  </si>
  <si>
    <t>Scaffold_212</t>
  </si>
  <si>
    <t>HRSCAF=572</t>
  </si>
  <si>
    <t>Scaffold_213</t>
  </si>
  <si>
    <t>HRSCAF=573</t>
  </si>
  <si>
    <t>Scaffold_214</t>
  </si>
  <si>
    <t>HRSCAF=574</t>
  </si>
  <si>
    <t>Scaffold_215</t>
  </si>
  <si>
    <t>HRSCAF=575</t>
  </si>
  <si>
    <t>Scaffold_216</t>
  </si>
  <si>
    <t>HRSCAF=576</t>
  </si>
  <si>
    <t>Scaffold_217</t>
  </si>
  <si>
    <t>HRSCAF=577</t>
  </si>
  <si>
    <t>Scaffold_218</t>
  </si>
  <si>
    <t>HRSCAF=579</t>
  </si>
  <si>
    <t>Scaffold_219</t>
  </si>
  <si>
    <t>HRSCAF=581</t>
  </si>
  <si>
    <t>Scaffold_220</t>
  </si>
  <si>
    <t>HRSCAF=582</t>
  </si>
  <si>
    <t>Scaffold_221</t>
  </si>
  <si>
    <t>HRSCAF=583</t>
  </si>
  <si>
    <t>Scaffold_222</t>
  </si>
  <si>
    <t>HRSCAF=584</t>
  </si>
  <si>
    <t>Scaffold_223</t>
  </si>
  <si>
    <t>HRSCAF=586</t>
  </si>
  <si>
    <t>Scaffold_224</t>
  </si>
  <si>
    <t>HRSCAF=587</t>
  </si>
  <si>
    <t>Scaffold_225</t>
  </si>
  <si>
    <t>HRSCAF=588</t>
  </si>
  <si>
    <t>Scaffold_226</t>
  </si>
  <si>
    <t>HRSCAF=589</t>
  </si>
  <si>
    <t>Scaffold_227</t>
  </si>
  <si>
    <t>HRSCAF=590</t>
  </si>
  <si>
    <t>Scaffold_228</t>
  </si>
  <si>
    <t>HRSCAF=592</t>
  </si>
  <si>
    <t>Scaffold_229</t>
  </si>
  <si>
    <t>HRSCAF=593</t>
  </si>
  <si>
    <t>Scaffold_230</t>
  </si>
  <si>
    <t>HRSCAF=595</t>
  </si>
  <si>
    <t>Scaffold_231</t>
  </si>
  <si>
    <t>HRSCAF=598</t>
  </si>
  <si>
    <t>Scaffold_232</t>
  </si>
  <si>
    <t>HRSCAF=599</t>
  </si>
  <si>
    <t>Scaffold_233</t>
  </si>
  <si>
    <t>HRSCAF=600</t>
  </si>
  <si>
    <t>Scaffold_234</t>
  </si>
  <si>
    <t>HRSCAF=602</t>
  </si>
  <si>
    <t>Scaffold_235</t>
  </si>
  <si>
    <t>HRSCAF=603</t>
  </si>
  <si>
    <t>Scaffold_236</t>
  </si>
  <si>
    <t>HRSCAF=604</t>
  </si>
  <si>
    <t>Scaffold_237</t>
  </si>
  <si>
    <t>HRSCAF=605</t>
  </si>
  <si>
    <t>Scaffold_238</t>
  </si>
  <si>
    <t>HRSCAF=606</t>
  </si>
  <si>
    <t>Scaffold_239</t>
  </si>
  <si>
    <t>HRSCAF=607</t>
  </si>
  <si>
    <t>Scaffold_240</t>
  </si>
  <si>
    <t>HRSCAF=608</t>
  </si>
  <si>
    <t>Scaffold_241</t>
  </si>
  <si>
    <t>HRSCAF=609</t>
  </si>
  <si>
    <t>Scaffold_242</t>
  </si>
  <si>
    <t>HRSCAF=610</t>
  </si>
  <si>
    <t>Scaffold_243</t>
  </si>
  <si>
    <t>HRSCAF=611</t>
  </si>
  <si>
    <t>Scaffold_244</t>
  </si>
  <si>
    <t>HRSCAF=612</t>
  </si>
  <si>
    <t>Scaffold_245</t>
  </si>
  <si>
    <t>HRSCAF=613</t>
  </si>
  <si>
    <t>Scaffold_246</t>
  </si>
  <si>
    <t>HRSCAF=614</t>
  </si>
  <si>
    <t>Scaffold_247</t>
  </si>
  <si>
    <t>HRSCAF=615</t>
  </si>
  <si>
    <t>Scaffold_248</t>
  </si>
  <si>
    <t>HRSCAF=616</t>
  </si>
  <si>
    <t>Scaffold_249</t>
  </si>
  <si>
    <t>HRSCAF=617</t>
  </si>
  <si>
    <t>Scaffold_250</t>
  </si>
  <si>
    <t>HRSCAF=618</t>
  </si>
  <si>
    <t>Scaffold_251</t>
  </si>
  <si>
    <t>HRSCAF=619</t>
  </si>
  <si>
    <t>Scaffold_252</t>
  </si>
  <si>
    <t>HRSCAF=621</t>
  </si>
  <si>
    <t>Scaffold_253</t>
  </si>
  <si>
    <t>HRSCAF=622</t>
  </si>
  <si>
    <t>Scaffold_254</t>
  </si>
  <si>
    <t>HRSCAF=623</t>
  </si>
  <si>
    <t>Scaffold_255</t>
  </si>
  <si>
    <t>HRSCAF=624</t>
  </si>
  <si>
    <t>Scaffold_256</t>
  </si>
  <si>
    <t>HRSCAF=625</t>
  </si>
  <si>
    <t>Scaffold_257</t>
  </si>
  <si>
    <t>HRSCAF=626</t>
  </si>
  <si>
    <t>Scaffold_258</t>
  </si>
  <si>
    <t>HRSCAF=627</t>
  </si>
  <si>
    <t>Scaffold_259</t>
  </si>
  <si>
    <t>HRSCAF=628</t>
  </si>
  <si>
    <t>Scaffold_260</t>
  </si>
  <si>
    <t>HRSCAF=630</t>
  </si>
  <si>
    <t>Scaffold_261</t>
  </si>
  <si>
    <t>HRSCAF=631</t>
  </si>
  <si>
    <t>Scaffold_262</t>
  </si>
  <si>
    <t>HRSCAF=632</t>
  </si>
  <si>
    <t>Scaffold_263</t>
  </si>
  <si>
    <t>HRSCAF=634</t>
  </si>
  <si>
    <t>Scaffold_264</t>
  </si>
  <si>
    <t>HRSCAF=635</t>
  </si>
  <si>
    <t>Scaffold_265</t>
  </si>
  <si>
    <t>HRSCAF=636</t>
  </si>
  <si>
    <t>Scaffold_266</t>
  </si>
  <si>
    <t>HRSCAF=637</t>
  </si>
  <si>
    <t>Scaffold_267</t>
  </si>
  <si>
    <t>HRSCAF=638</t>
  </si>
  <si>
    <t>Scaffold_268</t>
  </si>
  <si>
    <t>HRSCAF=639</t>
  </si>
  <si>
    <t>Scaffold_269</t>
  </si>
  <si>
    <t>HRSCAF=640</t>
  </si>
  <si>
    <t>Scaffold_270</t>
  </si>
  <si>
    <t>HRSCAF=641</t>
  </si>
  <si>
    <t>Scaffold_271</t>
  </si>
  <si>
    <t>HRSCAF=643</t>
  </si>
  <si>
    <t>Scaffold_272</t>
  </si>
  <si>
    <t>HRSCAF=644</t>
  </si>
  <si>
    <t>Scaffold_273</t>
  </si>
  <si>
    <t>HRSCAF=645</t>
  </si>
  <si>
    <t>Scaffold_274</t>
  </si>
  <si>
    <t>HRSCAF=646</t>
  </si>
  <si>
    <t>Scaffold_275</t>
  </si>
  <si>
    <t>HRSCAF=647</t>
  </si>
  <si>
    <t>Scaffold_276</t>
  </si>
  <si>
    <t>HRSCAF=650</t>
  </si>
  <si>
    <t>Scaffold_277</t>
  </si>
  <si>
    <t>HRSCAF=651</t>
  </si>
  <si>
    <t>Scaffold_278</t>
  </si>
  <si>
    <t>HRSCAF=652</t>
  </si>
  <si>
    <t>Scaffold_279</t>
  </si>
  <si>
    <t>HRSCAF=653</t>
  </si>
  <si>
    <t>Scaffold_280</t>
  </si>
  <si>
    <t>HRSCAF=654</t>
  </si>
  <si>
    <t>Scaffold_281</t>
  </si>
  <si>
    <t>HRSCAF=655</t>
  </si>
  <si>
    <t>Scaffold_282</t>
  </si>
  <si>
    <t>HRSCAF=656</t>
  </si>
  <si>
    <t>Scaffold_283</t>
  </si>
  <si>
    <t>HRSCAF=657</t>
  </si>
  <si>
    <t>Scaffold_284</t>
  </si>
  <si>
    <t>HRSCAF=658</t>
  </si>
  <si>
    <t>Scaffold_285</t>
  </si>
  <si>
    <t>HRSCAF=659</t>
  </si>
  <si>
    <t>Scaffold_286</t>
  </si>
  <si>
    <t>HRSCAF=660</t>
  </si>
  <si>
    <t>Scaffold_287</t>
  </si>
  <si>
    <t>HRSCAF=661</t>
  </si>
  <si>
    <t>Scaffold_288</t>
  </si>
  <si>
    <t>HRSCAF=664</t>
  </si>
  <si>
    <t>Scaffold_289</t>
  </si>
  <si>
    <t>HRSCAF=665</t>
  </si>
  <si>
    <t>Scaffold_290</t>
  </si>
  <si>
    <t>HRSCAF=666</t>
  </si>
  <si>
    <t>Scaffold_291</t>
  </si>
  <si>
    <t>HRSCAF=667</t>
  </si>
  <si>
    <t>Scaffold_292</t>
  </si>
  <si>
    <t>HRSCAF=668</t>
  </si>
  <si>
    <t>Scaffold_293</t>
  </si>
  <si>
    <t>HRSCAF=669</t>
  </si>
  <si>
    <t>Scaffold_294</t>
  </si>
  <si>
    <t>HRSCAF=670</t>
  </si>
  <si>
    <t>Scaffold_295</t>
  </si>
  <si>
    <t>HRSCAF=671</t>
  </si>
  <si>
    <t>Scaffold_296</t>
  </si>
  <si>
    <t>HRSCAF=672</t>
  </si>
  <si>
    <t>Scaffold_297</t>
  </si>
  <si>
    <t>HRSCAF=673</t>
  </si>
  <si>
    <t>Scaffold_298</t>
  </si>
  <si>
    <t>HRSCAF=674</t>
  </si>
  <si>
    <t>Scaffold_299</t>
  </si>
  <si>
    <t>HRSCAF=675</t>
  </si>
  <si>
    <t>Scaffold_300</t>
  </si>
  <si>
    <t>HRSCAF=676</t>
  </si>
  <si>
    <t>Scaffold_301</t>
  </si>
  <si>
    <t>HRSCAF=677</t>
  </si>
  <si>
    <t>Scaffold_302</t>
  </si>
  <si>
    <t>HRSCAF=679</t>
  </si>
  <si>
    <t>Scaffold_303</t>
  </si>
  <si>
    <t>HRSCAF=680</t>
  </si>
  <si>
    <t>Scaffold_304</t>
  </si>
  <si>
    <t>HRSCAF=681</t>
  </si>
  <si>
    <t>Scaffold_305</t>
  </si>
  <si>
    <t>HRSCAF=682</t>
  </si>
  <si>
    <t>Scaffold_306</t>
  </si>
  <si>
    <t>HRSCAF=683</t>
  </si>
  <si>
    <t>Scaffold_307</t>
  </si>
  <si>
    <t>HRSCAF=684</t>
  </si>
  <si>
    <t>Scaffold_308</t>
  </si>
  <si>
    <t>HRSCAF=685</t>
  </si>
  <si>
    <t>Scaffold_309</t>
  </si>
  <si>
    <t>HRSCAF=686</t>
  </si>
  <si>
    <t>Scaffold_310</t>
  </si>
  <si>
    <t>HRSCAF=687</t>
  </si>
  <si>
    <t>Scaffold_311</t>
  </si>
  <si>
    <t>HRSCAF=688</t>
  </si>
  <si>
    <t>Scaffold_312</t>
  </si>
  <si>
    <t>HRSCAF=689</t>
  </si>
  <si>
    <t>Scaffold_313</t>
  </si>
  <si>
    <t>HRSCAF=690</t>
  </si>
  <si>
    <t>Scaffold_314</t>
  </si>
  <si>
    <t>HRSCAF=691</t>
  </si>
  <si>
    <t>Scaffold_315</t>
  </si>
  <si>
    <t>HRSCAF=692</t>
  </si>
  <si>
    <t>Scaffold_316</t>
  </si>
  <si>
    <t>HRSCAF=694</t>
  </si>
  <si>
    <t>Scaffold_317</t>
  </si>
  <si>
    <t>HRSCAF=695</t>
  </si>
  <si>
    <t>Scaffold_318</t>
  </si>
  <si>
    <t>HRSCAF=696</t>
  </si>
  <si>
    <t>Scaffold_319</t>
  </si>
  <si>
    <t>HRSCAF=697</t>
  </si>
  <si>
    <t>Scaffold_320</t>
  </si>
  <si>
    <t>HRSCAF=698</t>
  </si>
  <si>
    <t>Scaffold_321</t>
  </si>
  <si>
    <t>HRSCAF=700</t>
  </si>
  <si>
    <t>Scaffold_322</t>
  </si>
  <si>
    <t>HRSCAF=701</t>
  </si>
  <si>
    <t>Scaffold_323</t>
  </si>
  <si>
    <t>HRSCAF=702</t>
  </si>
  <si>
    <t>Scaffold_324</t>
  </si>
  <si>
    <t>HRSCAF=703</t>
  </si>
  <si>
    <t>Scaffold_325</t>
  </si>
  <si>
    <t>HRSCAF=705</t>
  </si>
  <si>
    <t>Scaffold_326</t>
  </si>
  <si>
    <t>HRSCAF=706</t>
  </si>
  <si>
    <t>Scaffold_327</t>
  </si>
  <si>
    <t>HRSCAF=707</t>
  </si>
  <si>
    <t>Scaffold_328</t>
  </si>
  <si>
    <t>HRSCAF=708</t>
  </si>
  <si>
    <t>Scaffold_329</t>
  </si>
  <si>
    <t>HRSCAF=709</t>
  </si>
  <si>
    <t>Scaffold_330</t>
  </si>
  <si>
    <t>HRSCAF=711</t>
  </si>
  <si>
    <t>Scaffold_331</t>
  </si>
  <si>
    <t>HRSCAF=713</t>
  </si>
  <si>
    <t>Scaffold_332</t>
  </si>
  <si>
    <t>HRSCAF=715</t>
  </si>
  <si>
    <t>Scaffold_333</t>
  </si>
  <si>
    <t>HRSCAF=716</t>
  </si>
  <si>
    <t>Scaffold_334</t>
  </si>
  <si>
    <t>HRSCAF=718</t>
  </si>
  <si>
    <t>Scaffold_335</t>
  </si>
  <si>
    <t>HRSCAF=719</t>
  </si>
  <si>
    <t>Scaffold_336</t>
  </si>
  <si>
    <t>HRSCAF=720</t>
  </si>
  <si>
    <t>Scaffold_337</t>
  </si>
  <si>
    <t>HRSCAF=721</t>
  </si>
  <si>
    <t>Scaffold_338</t>
  </si>
  <si>
    <t>HRSCAF=723</t>
  </si>
  <si>
    <t>Scaffold_339</t>
  </si>
  <si>
    <t>HRSCAF=724</t>
  </si>
  <si>
    <t>Scaffold_340</t>
  </si>
  <si>
    <t>HRSCAF=725</t>
  </si>
  <si>
    <t>Scaffold_341</t>
  </si>
  <si>
    <t>HRSCAF=727</t>
  </si>
  <si>
    <t>Scaffold_342</t>
  </si>
  <si>
    <t>HRSCAF=729</t>
  </si>
  <si>
    <t>Scaffold_343</t>
  </si>
  <si>
    <t>HRSCAF=730</t>
  </si>
  <si>
    <t>Scaffold_344</t>
  </si>
  <si>
    <t>HRSCAF=731</t>
  </si>
  <si>
    <t>Scaffold_345</t>
  </si>
  <si>
    <t>HRSCAF=732</t>
  </si>
  <si>
    <t>Scaffold_346</t>
  </si>
  <si>
    <t>HRSCAF=733</t>
  </si>
  <si>
    <t>Scaffold_347</t>
  </si>
  <si>
    <t>HRSCAF=734</t>
  </si>
  <si>
    <t>Scaffold_348</t>
  </si>
  <si>
    <t>HRSCAF=735</t>
  </si>
  <si>
    <t>Scaffold_349</t>
  </si>
  <si>
    <t>HRSCAF=736</t>
  </si>
  <si>
    <t>Scaffold_350</t>
  </si>
  <si>
    <t>HRSCAF=737</t>
  </si>
  <si>
    <t>Scaffold_351</t>
  </si>
  <si>
    <t>HRSCAF=738</t>
  </si>
  <si>
    <t>Scaffold_352</t>
  </si>
  <si>
    <t>HRSCAF=739</t>
  </si>
  <si>
    <t>Scaffold_353</t>
  </si>
  <si>
    <t>HRSCAF=740</t>
  </si>
  <si>
    <t>Scaffold_354</t>
  </si>
  <si>
    <t>HRSCAF=742</t>
  </si>
  <si>
    <t>Scaffold_355</t>
  </si>
  <si>
    <t>HRSCAF=743</t>
  </si>
  <si>
    <t>Scaffold_356</t>
  </si>
  <si>
    <t>HRSCAF=744</t>
  </si>
  <si>
    <t>Scaffold_357</t>
  </si>
  <si>
    <t>HRSCAF=745</t>
  </si>
  <si>
    <t>Scaffold_358</t>
  </si>
  <si>
    <t>HRSCAF=746</t>
  </si>
  <si>
    <t>Scaffold_359</t>
  </si>
  <si>
    <t>HRSCAF=747</t>
  </si>
  <si>
    <t>Scaffold_360</t>
  </si>
  <si>
    <t>HRSCAF=748</t>
  </si>
  <si>
    <t>Scaffold_361</t>
  </si>
  <si>
    <t>HRSCAF=749</t>
  </si>
  <si>
    <t>Scaffold_362</t>
  </si>
  <si>
    <t>HRSCAF=750</t>
  </si>
  <si>
    <t>Scaffold_363</t>
  </si>
  <si>
    <t>HRSCAF=751</t>
  </si>
  <si>
    <t>Scaffold_364</t>
  </si>
  <si>
    <t>HRSCAF=752</t>
  </si>
  <si>
    <t>Scaffold_365</t>
  </si>
  <si>
    <t>HRSCAF=753</t>
  </si>
  <si>
    <t>Scaffold_366</t>
  </si>
  <si>
    <t>HRSCAF=754</t>
  </si>
  <si>
    <t>Scaffold_367</t>
  </si>
  <si>
    <t>HRSCAF=755</t>
  </si>
  <si>
    <t>Scaffold_368</t>
  </si>
  <si>
    <t>HRSCAF=757</t>
  </si>
  <si>
    <t>Scaffold_369</t>
  </si>
  <si>
    <t>HRSCAF=758</t>
  </si>
  <si>
    <t>Scaffold_370</t>
  </si>
  <si>
    <t>HRSCAF=760</t>
  </si>
  <si>
    <t>Scaffold_371</t>
  </si>
  <si>
    <t>HRSCAF=762</t>
  </si>
  <si>
    <t>Scaffold_372</t>
  </si>
  <si>
    <t>HRSCAF=763</t>
  </si>
  <si>
    <t>Scaffold_373</t>
  </si>
  <si>
    <t>HRSCAF=764</t>
  </si>
  <si>
    <t>Scaffold_374</t>
  </si>
  <si>
    <t>HRSCAF=765</t>
  </si>
  <si>
    <t>Scaffold_375</t>
  </si>
  <si>
    <t>HRSCAF=766</t>
  </si>
  <si>
    <t>Scaffold_376</t>
  </si>
  <si>
    <t>HRSCAF=768</t>
  </si>
  <si>
    <t>Scaffold_377</t>
  </si>
  <si>
    <t>HRSCAF=769</t>
  </si>
  <si>
    <t>Scaffold_378</t>
  </si>
  <si>
    <t>HRSCAF=770</t>
  </si>
  <si>
    <t>Scaffold_379</t>
  </si>
  <si>
    <t>HRSCAF=771</t>
  </si>
  <si>
    <t>Scaffold_380</t>
  </si>
  <si>
    <t>HRSCAF=772</t>
  </si>
  <si>
    <t>Scaffold_381</t>
  </si>
  <si>
    <t>HRSCAF=773</t>
  </si>
  <si>
    <t>Scaffold_382</t>
  </si>
  <si>
    <t>HRSCAF=774</t>
  </si>
  <si>
    <t>Scaffold_383</t>
  </si>
  <si>
    <t>HRSCAF=775</t>
  </si>
  <si>
    <t>Scaffold_384</t>
  </si>
  <si>
    <t>HRSCAF=776</t>
  </si>
  <si>
    <t>Scaffold_385</t>
  </si>
  <si>
    <t>HRSCAF=777</t>
  </si>
  <si>
    <t>Scaffold_386</t>
  </si>
  <si>
    <t>HRSCAF=778</t>
  </si>
  <si>
    <t>Scaffold_387</t>
  </si>
  <si>
    <t>HRSCAF=780</t>
  </si>
  <si>
    <t>Scaffold_388</t>
  </si>
  <si>
    <t>HRSCAF=781</t>
  </si>
  <si>
    <t>Scaffold_389</t>
  </si>
  <si>
    <t>HRSCAF=782</t>
  </si>
  <si>
    <t>Scaffold_390</t>
  </si>
  <si>
    <t>HRSCAF=783</t>
  </si>
  <si>
    <t>Scaffold_391</t>
  </si>
  <si>
    <t>HRSCAF=784</t>
  </si>
  <si>
    <t>Scaffold_392</t>
  </si>
  <si>
    <t>HRSCAF=785</t>
  </si>
  <si>
    <t>Scaffold_393</t>
  </si>
  <si>
    <t>HRSCAF=786</t>
  </si>
  <si>
    <t>Scaffold_394</t>
  </si>
  <si>
    <t>HRSCAF=787</t>
  </si>
  <si>
    <t>Scaffold_395</t>
  </si>
  <si>
    <t>HRSCAF=788</t>
  </si>
  <si>
    <t>Scaffold_396</t>
  </si>
  <si>
    <t>HRSCAF=790</t>
  </si>
  <si>
    <t>Scaffold_397</t>
  </si>
  <si>
    <t>HRSCAF=791</t>
  </si>
  <si>
    <t>Scaffold_398</t>
  </si>
  <si>
    <t>HRSCAF=792</t>
  </si>
  <si>
    <t>Scaffold_399</t>
  </si>
  <si>
    <t>HRSCAF=794</t>
  </si>
  <si>
    <t>Scaffold_400</t>
  </si>
  <si>
    <t>HRSCAF=795</t>
  </si>
  <si>
    <t>Scaffold_401</t>
  </si>
  <si>
    <t>HRSCAF=796</t>
  </si>
  <si>
    <t>Scaffold_402</t>
  </si>
  <si>
    <t>HRSCAF=797</t>
  </si>
  <si>
    <t>Scaffold_403</t>
  </si>
  <si>
    <t>HRSCAF=798</t>
  </si>
  <si>
    <t>Scaffold_404</t>
  </si>
  <si>
    <t>HRSCAF=800</t>
  </si>
  <si>
    <t>Scaffold_405</t>
  </si>
  <si>
    <t>HRSCAF=801</t>
  </si>
  <si>
    <t>Scaffold_406</t>
  </si>
  <si>
    <t>HRSCAF=802</t>
  </si>
  <si>
    <t>Scaffold_407</t>
  </si>
  <si>
    <t>HRSCAF=803</t>
  </si>
  <si>
    <t>Scaffold_408</t>
  </si>
  <si>
    <t>HRSCAF=805</t>
  </si>
  <si>
    <t>Scaffold_409</t>
  </si>
  <si>
    <t>HRSCAF=806</t>
  </si>
  <si>
    <t>Scaffold_410</t>
  </si>
  <si>
    <t>HRSCAF=807</t>
  </si>
  <si>
    <t>Scaffold_411</t>
  </si>
  <si>
    <t>HRSCAF=808</t>
  </si>
  <si>
    <t>Scaffold_412</t>
  </si>
  <si>
    <t>HRSCAF=809</t>
  </si>
  <si>
    <t>Scaffold_413</t>
  </si>
  <si>
    <t>HRSCAF=810</t>
  </si>
  <si>
    <t>Scaffold_414</t>
  </si>
  <si>
    <t>HRSCAF=813</t>
  </si>
  <si>
    <t>Scaffold_415</t>
  </si>
  <si>
    <t>HRSCAF=814</t>
  </si>
  <si>
    <t>Scaffold_416</t>
  </si>
  <si>
    <t>HRSCAF=815</t>
  </si>
  <si>
    <t>Scaffold_417</t>
  </si>
  <si>
    <t>HRSCAF=816</t>
  </si>
  <si>
    <t>Scaffold_418</t>
  </si>
  <si>
    <t>HRSCAF=817</t>
  </si>
  <si>
    <t>Scaffold_419</t>
  </si>
  <si>
    <t>HRSCAF=818</t>
  </si>
  <si>
    <t>Scaffold_420</t>
  </si>
  <si>
    <t>HRSCAF=819</t>
  </si>
  <si>
    <t>Scaffold_421</t>
  </si>
  <si>
    <t>HRSCAF=820</t>
  </si>
  <si>
    <t>Scaffold_422</t>
  </si>
  <si>
    <t>HRSCAF=821</t>
  </si>
  <si>
    <t>Scaffold_423</t>
  </si>
  <si>
    <t>HRSCAF=822</t>
  </si>
  <si>
    <t>Scaffold_424</t>
  </si>
  <si>
    <t>HRSCAF=823</t>
  </si>
  <si>
    <t>Scaffold_425</t>
  </si>
  <si>
    <t>HRSCAF=824</t>
  </si>
  <si>
    <t>Scaffold_426</t>
  </si>
  <si>
    <t>HRSCAF=825</t>
  </si>
  <si>
    <t>Scaffold_427</t>
  </si>
  <si>
    <t>HRSCAF=826</t>
  </si>
  <si>
    <t>Scaffold_428</t>
  </si>
  <si>
    <t>HRSCAF=827</t>
  </si>
  <si>
    <t>Scaffold_429</t>
  </si>
  <si>
    <t>HRSCAF=828</t>
  </si>
  <si>
    <t>Scaffold_430</t>
  </si>
  <si>
    <t>HRSCAF=829</t>
  </si>
  <si>
    <t>Scaffold_431</t>
  </si>
  <si>
    <t>HRSCAF=830</t>
  </si>
  <si>
    <t>Scaffold_432</t>
  </si>
  <si>
    <t>HRSCAF=831</t>
  </si>
  <si>
    <t>Scaffold_433</t>
  </si>
  <si>
    <t>HRSCAF=832</t>
  </si>
  <si>
    <t>Scaffold_434</t>
  </si>
  <si>
    <t>HRSCAF=833</t>
  </si>
  <si>
    <t>Scaffold_435</t>
  </si>
  <si>
    <t>HRSCAF=834</t>
  </si>
  <si>
    <t>Scaffold_436</t>
  </si>
  <si>
    <t>HRSCAF=835</t>
  </si>
  <si>
    <t>Scaffold_437</t>
  </si>
  <si>
    <t>HRSCAF=836</t>
  </si>
  <si>
    <t>Scaffold_438</t>
  </si>
  <si>
    <t>HRSCAF=837</t>
  </si>
  <si>
    <t>Scaffold_439</t>
  </si>
  <si>
    <t>HRSCAF=838</t>
  </si>
  <si>
    <t>Scaffold_440</t>
  </si>
  <si>
    <t>HRSCAF=839</t>
  </si>
  <si>
    <t>Scaffold_441</t>
  </si>
  <si>
    <t>HRSCAF=840</t>
  </si>
  <si>
    <t>Scaffold_442</t>
  </si>
  <si>
    <t>HRSCAF=841</t>
  </si>
  <si>
    <t>Scaffold_443</t>
  </si>
  <si>
    <t>HRSCAF=842</t>
  </si>
  <si>
    <t>Scaffold_444</t>
  </si>
  <si>
    <t>HRSCAF=843</t>
  </si>
  <si>
    <t>Scaffold_445</t>
  </si>
  <si>
    <t>HRSCAF=844</t>
  </si>
  <si>
    <t>Scaffold_446</t>
  </si>
  <si>
    <t>HRSCAF=845</t>
  </si>
  <si>
    <t>Scaffold_447</t>
  </si>
  <si>
    <t>HRSCAF=846</t>
  </si>
  <si>
    <t>Scaffold_448</t>
  </si>
  <si>
    <t>HRSCAF=847</t>
  </si>
  <si>
    <t>Scaffold_449</t>
  </si>
  <si>
    <t>HRSCAF=849</t>
  </si>
  <si>
    <t>Scaffold_450</t>
  </si>
  <si>
    <t>HRSCAF=850</t>
  </si>
  <si>
    <t>Scaffold_451</t>
  </si>
  <si>
    <t>HRSCAF=851</t>
  </si>
  <si>
    <t>Scaffold_452</t>
  </si>
  <si>
    <t>HRSCAF=852</t>
  </si>
  <si>
    <t>Scaffold_453</t>
  </si>
  <si>
    <t>HRSCAF=853</t>
  </si>
  <si>
    <t>Scaffold_454</t>
  </si>
  <si>
    <t>HRSCAF=854</t>
  </si>
  <si>
    <t>Scaffold_455</t>
  </si>
  <si>
    <t>HRSCAF=855</t>
  </si>
  <si>
    <t>Scaffold_456</t>
  </si>
  <si>
    <t>HRSCAF=856</t>
  </si>
  <si>
    <t>Scaffold_457</t>
  </si>
  <si>
    <t>HRSCAF=857</t>
  </si>
  <si>
    <t>Scaffold_458</t>
  </si>
  <si>
    <t>HRSCAF=858</t>
  </si>
  <si>
    <t>Scaffold_459</t>
  </si>
  <si>
    <t>HRSCAF=859</t>
  </si>
  <si>
    <t>Scaffold_460</t>
  </si>
  <si>
    <t>HRSCAF=860</t>
  </si>
  <si>
    <t>Scaffold_461</t>
  </si>
  <si>
    <t>HRSCAF=861</t>
  </si>
  <si>
    <t>Scaffold_462</t>
  </si>
  <si>
    <t>HRSCAF=863</t>
  </si>
  <si>
    <t>Scaffold_463</t>
  </si>
  <si>
    <t>HRSCAF=865</t>
  </si>
  <si>
    <t>Scaffold_464</t>
  </si>
  <si>
    <t>HRSCAF=867</t>
  </si>
  <si>
    <t>Scaffold_465</t>
  </si>
  <si>
    <t>HRSCAF=868</t>
  </si>
  <si>
    <t>Scaffold_466</t>
  </si>
  <si>
    <t>HRSCAF=869</t>
  </si>
  <si>
    <t>Scaffold_467</t>
  </si>
  <si>
    <t>HRSCAF=870</t>
  </si>
  <si>
    <t>Scaffold_468</t>
  </si>
  <si>
    <t>HRSCAF=872</t>
  </si>
  <si>
    <t>Scaffold_469</t>
  </si>
  <si>
    <t>HRSCAF=873</t>
  </si>
  <si>
    <t>Scaffold_470</t>
  </si>
  <si>
    <t>HRSCAF=874</t>
  </si>
  <si>
    <t>Scaffold_471</t>
  </si>
  <si>
    <t>HRSCAF=875</t>
  </si>
  <si>
    <t>Scaffold_472</t>
  </si>
  <si>
    <t>HRSCAF=876</t>
  </si>
  <si>
    <t>Scaffold_473</t>
  </si>
  <si>
    <t>HRSCAF=878</t>
  </si>
  <si>
    <t>Scaffold_474</t>
  </si>
  <si>
    <t>HRSCAF=879</t>
  </si>
  <si>
    <t>Scaffold_475</t>
  </si>
  <si>
    <t>HRSCAF=880</t>
  </si>
  <si>
    <t>Scaffold_476</t>
  </si>
  <si>
    <t>HRSCAF=881</t>
  </si>
  <si>
    <t>Scaffold_477</t>
  </si>
  <si>
    <t>HRSCAF=883</t>
  </si>
  <si>
    <t>Scaffold_478</t>
  </si>
  <si>
    <t>HRSCAF=884</t>
  </si>
  <si>
    <t>Scaffold_479</t>
  </si>
  <si>
    <t>HRSCAF=885</t>
  </si>
  <si>
    <t>Scaffold_480</t>
  </si>
  <si>
    <t>HRSCAF=886</t>
  </si>
  <si>
    <t>Scaffold_481</t>
  </si>
  <si>
    <t>HRSCAF=887</t>
  </si>
  <si>
    <t>Scaffold_482</t>
  </si>
  <si>
    <t>HRSCAF=888</t>
  </si>
  <si>
    <t>Scaffold_483</t>
  </si>
  <si>
    <t>HRSCAF=889</t>
  </si>
  <si>
    <t>Scaffold_484</t>
  </si>
  <si>
    <t>HRSCAF=890</t>
  </si>
  <si>
    <t>Scaffold_485</t>
  </si>
  <si>
    <t>HRSCAF=891</t>
  </si>
  <si>
    <t>Scaffold_486</t>
  </si>
  <si>
    <t>HRSCAF=892</t>
  </si>
  <si>
    <t>Scaffold_487</t>
  </si>
  <si>
    <t>HRSCAF=894</t>
  </si>
  <si>
    <t>Scaffold_488</t>
  </si>
  <si>
    <t>HRSCAF=895</t>
  </si>
  <si>
    <t>Scaffold_489</t>
  </si>
  <si>
    <t>HRSCAF=896</t>
  </si>
  <si>
    <t>Scaffold_490</t>
  </si>
  <si>
    <t>HRSCAF=897</t>
  </si>
  <si>
    <t>Scaffold_491</t>
  </si>
  <si>
    <t>HRSCAF=898</t>
  </si>
  <si>
    <t>Scaffold_492</t>
  </si>
  <si>
    <t>HRSCAF=899</t>
  </si>
  <si>
    <t>Scaffold_493</t>
  </si>
  <si>
    <t>HRSCAF=900</t>
  </si>
  <si>
    <t>Scaffold_494</t>
  </si>
  <si>
    <t>HRSCAF=901</t>
  </si>
  <si>
    <t>Scaffold_495</t>
  </si>
  <si>
    <t>HRSCAF=902</t>
  </si>
  <si>
    <t>Scaffold_496</t>
  </si>
  <si>
    <t>HRSCAF=904</t>
  </si>
  <si>
    <t>Scaffold_497</t>
  </si>
  <si>
    <t>HRSCAF=905</t>
  </si>
  <si>
    <t>Scaffold_498</t>
  </si>
  <si>
    <t>HRSCAF=906</t>
  </si>
  <si>
    <t>Scaffold_499</t>
  </si>
  <si>
    <t>HRSCAF=907</t>
  </si>
  <si>
    <t>Scaffold_500</t>
  </si>
  <si>
    <t>HRSCAF=908</t>
  </si>
  <si>
    <t>Scaffold_501</t>
  </si>
  <si>
    <t>HRSCAF=909</t>
  </si>
  <si>
    <t>Scaffold_502</t>
  </si>
  <si>
    <t>HRSCAF=910</t>
  </si>
  <si>
    <t>Scaffold_503</t>
  </si>
  <si>
    <t>HRSCAF=911</t>
  </si>
  <si>
    <t>Scaffold_504</t>
  </si>
  <si>
    <t>HRSCAF=912</t>
  </si>
  <si>
    <t>Scaffold_505</t>
  </si>
  <si>
    <t>HRSCAF=913</t>
  </si>
  <si>
    <t>Scaffold_506</t>
  </si>
  <si>
    <t>HRSCAF=914</t>
  </si>
  <si>
    <t>Scaffold_507</t>
  </si>
  <si>
    <t>HRSCAF=915</t>
  </si>
  <si>
    <t>Scaffold_508</t>
  </si>
  <si>
    <t>HRSCAF=926</t>
  </si>
  <si>
    <t>Scaffold_509</t>
  </si>
  <si>
    <t>HRSCAF=934</t>
  </si>
  <si>
    <t>Scaffold_510</t>
  </si>
  <si>
    <t>HRSCAF=1009</t>
  </si>
  <si>
    <t>Scaffold_511</t>
  </si>
  <si>
    <t>HRSCAF=1017</t>
  </si>
  <si>
    <t>Scaffold_512</t>
  </si>
  <si>
    <t>HRSCAF=1026</t>
  </si>
  <si>
    <t>Scaffold_513</t>
  </si>
  <si>
    <t>HRSCAF=1048</t>
  </si>
  <si>
    <t>Scaffold_514</t>
  </si>
  <si>
    <t>HRSCAF=1055</t>
  </si>
  <si>
    <t>Scaffold_515</t>
  </si>
  <si>
    <t>HRSCAF=1063</t>
  </si>
  <si>
    <t>Scaffold_516</t>
  </si>
  <si>
    <t>HRSCAF=1068</t>
  </si>
  <si>
    <t>Scaffold_517</t>
  </si>
  <si>
    <t>HRSCAF=1073</t>
  </si>
  <si>
    <t>Scaffold_518</t>
  </si>
  <si>
    <t>HRSCAF=1075</t>
  </si>
  <si>
    <t>Scaffold_519</t>
  </si>
  <si>
    <t>HRSCAF=1097</t>
  </si>
  <si>
    <t>Scaffold_520</t>
  </si>
  <si>
    <t>HRSCAF=1100</t>
  </si>
  <si>
    <t>Scaffold_521</t>
  </si>
  <si>
    <t>HRSCAF=1106</t>
  </si>
  <si>
    <t>Scaffold_522</t>
  </si>
  <si>
    <t>HRSCAF=1112</t>
  </si>
  <si>
    <t>Scaffold_523</t>
  </si>
  <si>
    <t>HRSCAF=1115</t>
  </si>
  <si>
    <t>Scaffold_524</t>
  </si>
  <si>
    <t>HRSCAF=1117</t>
  </si>
  <si>
    <t>Scaffold_525</t>
  </si>
  <si>
    <t>HRSCAF=1118</t>
  </si>
  <si>
    <t>Scaffold_526</t>
  </si>
  <si>
    <t>HRSCAF=1125</t>
  </si>
  <si>
    <t>Scaffold_527</t>
  </si>
  <si>
    <t>HRSCAF=1126</t>
  </si>
  <si>
    <t>Scaffold_528</t>
  </si>
  <si>
    <t>HRSCAF=1141</t>
  </si>
  <si>
    <t>Scaffold_529</t>
  </si>
  <si>
    <t>HRSCAF=1142</t>
  </si>
  <si>
    <t>Scaffold_530</t>
  </si>
  <si>
    <t>HRSCAF=1146</t>
  </si>
  <si>
    <t>Scaffold_531</t>
  </si>
  <si>
    <t>HRSCAF=1147</t>
  </si>
  <si>
    <t>Scaffold_532</t>
  </si>
  <si>
    <t>HRSCAF=1154</t>
  </si>
  <si>
    <t>Scaffold_533</t>
  </si>
  <si>
    <t>HRSCAF=1159</t>
  </si>
  <si>
    <t>Scaffold_534</t>
  </si>
  <si>
    <t>HRSCAF=1166</t>
  </si>
  <si>
    <t>Scaffold_535</t>
  </si>
  <si>
    <t>HRSCAF=1184</t>
  </si>
  <si>
    <t>Scaffold_536</t>
  </si>
  <si>
    <t>HRSCAF=1231</t>
  </si>
  <si>
    <t>Scaffold_537</t>
  </si>
  <si>
    <t>HRSCAF=1260</t>
  </si>
  <si>
    <t>Scaffold_538</t>
  </si>
  <si>
    <t>HRSCAF=1262</t>
  </si>
  <si>
    <t>Scaffold_539</t>
  </si>
  <si>
    <t>HRSCAF=1264</t>
  </si>
  <si>
    <t>Scaffold_540</t>
  </si>
  <si>
    <t>HRSCAF=1294</t>
  </si>
  <si>
    <t>Scaffold_541</t>
  </si>
  <si>
    <t>HRSCAF=1312</t>
  </si>
  <si>
    <t>Scaffold_542</t>
  </si>
  <si>
    <t>HRSCAF=1313</t>
  </si>
  <si>
    <t>Scaffold_543</t>
  </si>
  <si>
    <t>HRSCAF=1316</t>
  </si>
  <si>
    <t>Scaffold_544</t>
  </si>
  <si>
    <t>HRSCAF=1318</t>
  </si>
  <si>
    <t>Scaffold_545</t>
  </si>
  <si>
    <t>HRSCAF=1329</t>
  </si>
  <si>
    <t>Scaffold_546</t>
  </si>
  <si>
    <t>HRSCAF=1333</t>
  </si>
  <si>
    <t>Scaffold_547</t>
  </si>
  <si>
    <t>HRSCAF=1337</t>
  </si>
  <si>
    <t>Scaffold_548</t>
  </si>
  <si>
    <t>HRSCAF=1339</t>
  </si>
  <si>
    <t>Scaffold_549</t>
  </si>
  <si>
    <t>HRSCAF=1346</t>
  </si>
  <si>
    <t>Scaffold_550</t>
  </si>
  <si>
    <t>HRSCAF=1348</t>
  </si>
  <si>
    <t>Scaffold_551</t>
  </si>
  <si>
    <t>HRSCAF=1361</t>
  </si>
  <si>
    <t>Scaffold_552</t>
  </si>
  <si>
    <t>HRSCAF=1419</t>
  </si>
  <si>
    <t>Scaffold_553</t>
  </si>
  <si>
    <t>HRSCAF=1424</t>
  </si>
  <si>
    <t>Scaffold_554</t>
  </si>
  <si>
    <t>HRSCAF=1425</t>
  </si>
  <si>
    <t>Scaffold_555</t>
  </si>
  <si>
    <t>HRSCAF=1435</t>
  </si>
  <si>
    <t>Scaffold_556</t>
  </si>
  <si>
    <t>HRSCAF=1436</t>
  </si>
  <si>
    <t>Scaffold_557</t>
  </si>
  <si>
    <t>HRSCAF=1437</t>
  </si>
  <si>
    <t>Scaffold_558</t>
  </si>
  <si>
    <t>HRSCAF=1438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</si>
</sst>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1" applyNumberFormat="1" applyFon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9BD7-1DA6-AD48-9D85-F4073E14D34E}">
  <dimension ref="A1:F644"/>
  <sheetViews>
    <sheetView tabSelected="1" topLeftCell="A70" workbookViewId="0">
      <selection activeCell="I9" sqref="I9"/>
    </sheetView>
  </sheetViews>
  <sheetFormatPr baseColWidth="10" defaultRowHeight="16" x14ac:dyDescent="0.2"/>
  <cols>
    <col min="4" max="4" width="14" style="1" bestFit="1" customWidth="1"/>
    <col min="6" max="6" width="12.5" bestFit="1" customWidth="1"/>
  </cols>
  <sheetData>
    <row r="1" spans="1:6" x14ac:dyDescent="0.2">
      <c r="A1">
        <v>85</v>
      </c>
      <c r="B1" t="s">
        <v>28</v>
      </c>
      <c r="C1" t="s">
        <v>29</v>
      </c>
      <c r="D1" s="1">
        <v>34914251</v>
      </c>
      <c r="E1">
        <v>1</v>
      </c>
      <c r="F1" s="2">
        <f>SUM(D1:D22)</f>
        <v>370782577</v>
      </c>
    </row>
    <row r="2" spans="1:6" x14ac:dyDescent="0.2">
      <c r="A2">
        <v>85</v>
      </c>
      <c r="B2" t="s">
        <v>42</v>
      </c>
      <c r="C2" t="s">
        <v>43</v>
      </c>
      <c r="D2" s="1">
        <v>23435425</v>
      </c>
      <c r="E2">
        <v>2</v>
      </c>
    </row>
    <row r="3" spans="1:6" x14ac:dyDescent="0.2">
      <c r="A3">
        <v>85</v>
      </c>
      <c r="B3" t="s">
        <v>24</v>
      </c>
      <c r="C3" t="s">
        <v>25</v>
      </c>
      <c r="D3" s="1">
        <v>22440110</v>
      </c>
      <c r="E3">
        <v>3</v>
      </c>
    </row>
    <row r="4" spans="1:6" x14ac:dyDescent="0.2">
      <c r="A4">
        <v>85</v>
      </c>
      <c r="B4" t="s">
        <v>0</v>
      </c>
      <c r="C4" t="s">
        <v>1</v>
      </c>
      <c r="D4" s="1">
        <v>21690939</v>
      </c>
      <c r="E4">
        <v>4</v>
      </c>
    </row>
    <row r="5" spans="1:6" x14ac:dyDescent="0.2">
      <c r="A5">
        <v>85</v>
      </c>
      <c r="B5" t="s">
        <v>34</v>
      </c>
      <c r="C5" t="s">
        <v>35</v>
      </c>
      <c r="D5" s="1">
        <v>20618843</v>
      </c>
      <c r="E5">
        <v>5</v>
      </c>
    </row>
    <row r="6" spans="1:6" x14ac:dyDescent="0.2">
      <c r="A6">
        <v>85</v>
      </c>
      <c r="B6" t="s">
        <v>4</v>
      </c>
      <c r="C6" t="s">
        <v>5</v>
      </c>
      <c r="D6" s="1">
        <v>19975384</v>
      </c>
      <c r="E6">
        <v>6</v>
      </c>
    </row>
    <row r="7" spans="1:6" x14ac:dyDescent="0.2">
      <c r="A7">
        <v>85</v>
      </c>
      <c r="B7" t="s">
        <v>18</v>
      </c>
      <c r="C7" t="s">
        <v>19</v>
      </c>
      <c r="D7" s="1">
        <v>18982300</v>
      </c>
      <c r="E7">
        <v>7</v>
      </c>
    </row>
    <row r="8" spans="1:6" x14ac:dyDescent="0.2">
      <c r="A8">
        <v>85</v>
      </c>
      <c r="B8" t="s">
        <v>8</v>
      </c>
      <c r="C8" t="s">
        <v>9</v>
      </c>
      <c r="D8" s="1">
        <v>18655928</v>
      </c>
      <c r="E8">
        <v>8</v>
      </c>
    </row>
    <row r="9" spans="1:6" x14ac:dyDescent="0.2">
      <c r="A9">
        <v>85</v>
      </c>
      <c r="B9" t="s">
        <v>20</v>
      </c>
      <c r="C9" t="s">
        <v>21</v>
      </c>
      <c r="D9" s="1">
        <v>17842252</v>
      </c>
      <c r="E9">
        <v>9</v>
      </c>
    </row>
    <row r="10" spans="1:6" x14ac:dyDescent="0.2">
      <c r="A10">
        <v>85</v>
      </c>
      <c r="B10" t="s">
        <v>2</v>
      </c>
      <c r="C10" t="s">
        <v>3</v>
      </c>
      <c r="D10" s="1">
        <v>16476580</v>
      </c>
      <c r="E10">
        <v>10</v>
      </c>
    </row>
    <row r="11" spans="1:6" x14ac:dyDescent="0.2">
      <c r="A11">
        <v>85</v>
      </c>
      <c r="B11" t="s">
        <v>22</v>
      </c>
      <c r="C11" t="s">
        <v>23</v>
      </c>
      <c r="D11" s="1">
        <v>16191486</v>
      </c>
      <c r="E11">
        <v>11</v>
      </c>
    </row>
    <row r="12" spans="1:6" x14ac:dyDescent="0.2">
      <c r="A12">
        <v>85</v>
      </c>
      <c r="B12" t="s">
        <v>6</v>
      </c>
      <c r="C12" t="s">
        <v>7</v>
      </c>
      <c r="D12" s="1">
        <v>15871065</v>
      </c>
      <c r="E12">
        <v>12</v>
      </c>
    </row>
    <row r="13" spans="1:6" x14ac:dyDescent="0.2">
      <c r="A13">
        <v>85</v>
      </c>
      <c r="B13" t="s">
        <v>12</v>
      </c>
      <c r="C13" t="s">
        <v>13</v>
      </c>
      <c r="D13" s="1">
        <v>15454440</v>
      </c>
      <c r="E13">
        <v>13</v>
      </c>
    </row>
    <row r="14" spans="1:6" x14ac:dyDescent="0.2">
      <c r="A14">
        <v>85</v>
      </c>
      <c r="B14" t="s">
        <v>14</v>
      </c>
      <c r="C14" t="s">
        <v>15</v>
      </c>
      <c r="D14" s="1">
        <v>15267785</v>
      </c>
      <c r="E14">
        <v>14</v>
      </c>
    </row>
    <row r="15" spans="1:6" x14ac:dyDescent="0.2">
      <c r="A15">
        <v>85</v>
      </c>
      <c r="B15" t="s">
        <v>130</v>
      </c>
      <c r="C15" t="s">
        <v>131</v>
      </c>
      <c r="D15" s="1">
        <v>14968019</v>
      </c>
      <c r="E15">
        <v>15</v>
      </c>
    </row>
    <row r="16" spans="1:6" x14ac:dyDescent="0.2">
      <c r="A16">
        <v>85</v>
      </c>
      <c r="B16" t="s">
        <v>32</v>
      </c>
      <c r="C16" t="s">
        <v>33</v>
      </c>
      <c r="D16" s="1">
        <v>12814370</v>
      </c>
      <c r="E16">
        <v>16</v>
      </c>
    </row>
    <row r="17" spans="1:5" x14ac:dyDescent="0.2">
      <c r="A17">
        <v>85</v>
      </c>
      <c r="B17" t="s">
        <v>16</v>
      </c>
      <c r="C17" t="s">
        <v>17</v>
      </c>
      <c r="D17" s="1">
        <v>12352290</v>
      </c>
      <c r="E17">
        <v>17</v>
      </c>
    </row>
    <row r="18" spans="1:5" x14ac:dyDescent="0.2">
      <c r="A18">
        <v>85</v>
      </c>
      <c r="B18" t="s">
        <v>26</v>
      </c>
      <c r="C18" t="s">
        <v>27</v>
      </c>
      <c r="D18" s="1">
        <v>10872736</v>
      </c>
      <c r="E18">
        <v>18</v>
      </c>
    </row>
    <row r="19" spans="1:5" x14ac:dyDescent="0.2">
      <c r="A19">
        <v>85</v>
      </c>
      <c r="B19" t="s">
        <v>10</v>
      </c>
      <c r="C19" t="s">
        <v>11</v>
      </c>
      <c r="D19" s="1">
        <v>10864341</v>
      </c>
      <c r="E19">
        <v>19</v>
      </c>
    </row>
    <row r="20" spans="1:5" x14ac:dyDescent="0.2">
      <c r="A20">
        <v>85</v>
      </c>
      <c r="B20" t="s">
        <v>36</v>
      </c>
      <c r="C20" t="s">
        <v>37</v>
      </c>
      <c r="D20" s="1">
        <v>10647915</v>
      </c>
      <c r="E20">
        <v>20</v>
      </c>
    </row>
    <row r="21" spans="1:5" x14ac:dyDescent="0.2">
      <c r="A21">
        <v>85</v>
      </c>
      <c r="B21" t="s">
        <v>68</v>
      </c>
      <c r="C21" t="s">
        <v>69</v>
      </c>
      <c r="D21" s="1">
        <v>10268158</v>
      </c>
      <c r="E21">
        <v>21</v>
      </c>
    </row>
    <row r="22" spans="1:5" x14ac:dyDescent="0.2">
      <c r="A22">
        <v>85</v>
      </c>
      <c r="B22" t="s">
        <v>30</v>
      </c>
      <c r="C22" t="s">
        <v>31</v>
      </c>
      <c r="D22" s="1">
        <v>10177960</v>
      </c>
      <c r="E22">
        <v>22</v>
      </c>
    </row>
    <row r="23" spans="1:5" x14ac:dyDescent="0.2">
      <c r="A23">
        <v>85</v>
      </c>
      <c r="B23" t="s">
        <v>40</v>
      </c>
      <c r="C23" t="s">
        <v>41</v>
      </c>
      <c r="D23" s="1">
        <v>234656</v>
      </c>
    </row>
    <row r="24" spans="1:5" x14ac:dyDescent="0.2">
      <c r="A24">
        <v>85</v>
      </c>
      <c r="B24" t="s">
        <v>48</v>
      </c>
      <c r="C24" t="s">
        <v>49</v>
      </c>
      <c r="D24" s="1">
        <v>180266</v>
      </c>
    </row>
    <row r="25" spans="1:5" x14ac:dyDescent="0.2">
      <c r="A25">
        <v>85</v>
      </c>
      <c r="B25" t="s">
        <v>50</v>
      </c>
      <c r="C25" t="s">
        <v>51</v>
      </c>
      <c r="D25" s="1">
        <v>168024</v>
      </c>
    </row>
    <row r="26" spans="1:5" x14ac:dyDescent="0.2">
      <c r="A26">
        <v>85</v>
      </c>
      <c r="B26" t="s">
        <v>60</v>
      </c>
      <c r="C26" t="s">
        <v>61</v>
      </c>
      <c r="D26" s="1">
        <v>150167</v>
      </c>
    </row>
    <row r="27" spans="1:5" x14ac:dyDescent="0.2">
      <c r="A27">
        <v>85</v>
      </c>
      <c r="B27" t="s">
        <v>52</v>
      </c>
      <c r="C27" t="s">
        <v>53</v>
      </c>
      <c r="D27" s="1">
        <v>133910</v>
      </c>
    </row>
    <row r="28" spans="1:5" x14ac:dyDescent="0.2">
      <c r="A28">
        <v>85</v>
      </c>
      <c r="B28" t="s">
        <v>58</v>
      </c>
      <c r="C28" t="s">
        <v>59</v>
      </c>
      <c r="D28" s="1">
        <v>121392</v>
      </c>
    </row>
    <row r="29" spans="1:5" x14ac:dyDescent="0.2">
      <c r="A29">
        <v>85</v>
      </c>
      <c r="B29" t="s">
        <v>38</v>
      </c>
      <c r="C29" t="s">
        <v>39</v>
      </c>
      <c r="D29" s="1">
        <v>119438</v>
      </c>
    </row>
    <row r="30" spans="1:5" x14ac:dyDescent="0.2">
      <c r="A30">
        <v>85</v>
      </c>
      <c r="B30" t="s">
        <v>66</v>
      </c>
      <c r="C30" t="s">
        <v>67</v>
      </c>
      <c r="D30" s="1">
        <v>111192</v>
      </c>
    </row>
    <row r="31" spans="1:5" x14ac:dyDescent="0.2">
      <c r="A31">
        <v>85</v>
      </c>
      <c r="B31" t="s">
        <v>64</v>
      </c>
      <c r="C31" t="s">
        <v>65</v>
      </c>
      <c r="D31" s="1">
        <v>108769</v>
      </c>
    </row>
    <row r="32" spans="1:5" x14ac:dyDescent="0.2">
      <c r="A32">
        <v>85</v>
      </c>
      <c r="B32" t="s">
        <v>46</v>
      </c>
      <c r="C32" t="s">
        <v>47</v>
      </c>
      <c r="D32" s="1">
        <v>94606</v>
      </c>
    </row>
    <row r="33" spans="1:4" x14ac:dyDescent="0.2">
      <c r="A33">
        <v>85</v>
      </c>
      <c r="B33" t="s">
        <v>72</v>
      </c>
      <c r="C33" t="s">
        <v>73</v>
      </c>
      <c r="D33" s="1">
        <v>90976</v>
      </c>
    </row>
    <row r="34" spans="1:4" x14ac:dyDescent="0.2">
      <c r="A34">
        <v>85</v>
      </c>
      <c r="B34" t="s">
        <v>62</v>
      </c>
      <c r="C34" t="s">
        <v>63</v>
      </c>
      <c r="D34" s="1">
        <v>90815</v>
      </c>
    </row>
    <row r="35" spans="1:4" x14ac:dyDescent="0.2">
      <c r="A35">
        <v>85</v>
      </c>
      <c r="B35" t="s">
        <v>44</v>
      </c>
      <c r="C35" t="s">
        <v>45</v>
      </c>
      <c r="D35" s="1">
        <v>87437</v>
      </c>
    </row>
    <row r="36" spans="1:4" x14ac:dyDescent="0.2">
      <c r="A36">
        <v>85</v>
      </c>
      <c r="B36" t="s">
        <v>78</v>
      </c>
      <c r="C36" t="s">
        <v>79</v>
      </c>
      <c r="D36" s="1">
        <v>87094</v>
      </c>
    </row>
    <row r="37" spans="1:4" x14ac:dyDescent="0.2">
      <c r="A37">
        <v>85</v>
      </c>
      <c r="B37" t="s">
        <v>76</v>
      </c>
      <c r="C37" t="s">
        <v>77</v>
      </c>
      <c r="D37" s="1">
        <v>78657</v>
      </c>
    </row>
    <row r="38" spans="1:4" x14ac:dyDescent="0.2">
      <c r="A38">
        <v>85</v>
      </c>
      <c r="B38" t="s">
        <v>84</v>
      </c>
      <c r="C38" t="s">
        <v>85</v>
      </c>
      <c r="D38" s="1">
        <v>74086</v>
      </c>
    </row>
    <row r="39" spans="1:4" x14ac:dyDescent="0.2">
      <c r="A39">
        <v>85</v>
      </c>
      <c r="B39" t="s">
        <v>88</v>
      </c>
      <c r="C39" t="s">
        <v>89</v>
      </c>
      <c r="D39" s="1">
        <v>69026</v>
      </c>
    </row>
    <row r="40" spans="1:4" x14ac:dyDescent="0.2">
      <c r="A40">
        <v>85</v>
      </c>
      <c r="B40" t="s">
        <v>94</v>
      </c>
      <c r="C40" t="s">
        <v>95</v>
      </c>
      <c r="D40" s="1">
        <v>66066</v>
      </c>
    </row>
    <row r="41" spans="1:4" x14ac:dyDescent="0.2">
      <c r="A41">
        <v>85</v>
      </c>
      <c r="B41" t="s">
        <v>82</v>
      </c>
      <c r="C41" t="s">
        <v>83</v>
      </c>
      <c r="D41" s="1">
        <v>65102</v>
      </c>
    </row>
    <row r="42" spans="1:4" x14ac:dyDescent="0.2">
      <c r="A42">
        <v>85</v>
      </c>
      <c r="B42" t="s">
        <v>96</v>
      </c>
      <c r="C42" t="s">
        <v>97</v>
      </c>
      <c r="D42" s="1">
        <v>61571</v>
      </c>
    </row>
    <row r="43" spans="1:4" x14ac:dyDescent="0.2">
      <c r="A43">
        <v>85</v>
      </c>
      <c r="B43" t="s">
        <v>90</v>
      </c>
      <c r="C43" t="s">
        <v>91</v>
      </c>
      <c r="D43" s="1">
        <v>61224</v>
      </c>
    </row>
    <row r="44" spans="1:4" x14ac:dyDescent="0.2">
      <c r="A44">
        <v>85</v>
      </c>
      <c r="B44" t="s">
        <v>98</v>
      </c>
      <c r="C44" t="s">
        <v>99</v>
      </c>
      <c r="D44" s="1">
        <v>59169</v>
      </c>
    </row>
    <row r="45" spans="1:4" x14ac:dyDescent="0.2">
      <c r="A45">
        <v>85</v>
      </c>
      <c r="B45" t="s">
        <v>86</v>
      </c>
      <c r="C45" t="s">
        <v>87</v>
      </c>
      <c r="D45" s="1">
        <v>56823</v>
      </c>
    </row>
    <row r="46" spans="1:4" x14ac:dyDescent="0.2">
      <c r="A46">
        <v>85</v>
      </c>
      <c r="B46" t="s">
        <v>116</v>
      </c>
      <c r="C46" t="s">
        <v>117</v>
      </c>
      <c r="D46" s="1">
        <v>56439</v>
      </c>
    </row>
    <row r="47" spans="1:4" x14ac:dyDescent="0.2">
      <c r="A47">
        <v>85</v>
      </c>
      <c r="B47" t="s">
        <v>102</v>
      </c>
      <c r="C47" t="s">
        <v>103</v>
      </c>
      <c r="D47" s="1">
        <v>56264</v>
      </c>
    </row>
    <row r="48" spans="1:4" x14ac:dyDescent="0.2">
      <c r="A48">
        <v>85</v>
      </c>
      <c r="B48" t="s">
        <v>110</v>
      </c>
      <c r="C48" t="s">
        <v>111</v>
      </c>
      <c r="D48" s="1">
        <v>52562</v>
      </c>
    </row>
    <row r="49" spans="1:4" x14ac:dyDescent="0.2">
      <c r="A49">
        <v>85</v>
      </c>
      <c r="B49" t="s">
        <v>114</v>
      </c>
      <c r="C49" t="s">
        <v>115</v>
      </c>
      <c r="D49" s="1">
        <v>51778</v>
      </c>
    </row>
    <row r="50" spans="1:4" x14ac:dyDescent="0.2">
      <c r="A50">
        <v>85</v>
      </c>
      <c r="B50" t="s">
        <v>108</v>
      </c>
      <c r="C50" t="s">
        <v>109</v>
      </c>
      <c r="D50" s="1">
        <v>49361</v>
      </c>
    </row>
    <row r="51" spans="1:4" x14ac:dyDescent="0.2">
      <c r="A51">
        <v>85</v>
      </c>
      <c r="B51" t="s">
        <v>112</v>
      </c>
      <c r="C51" t="s">
        <v>113</v>
      </c>
      <c r="D51" s="1">
        <v>48495</v>
      </c>
    </row>
    <row r="52" spans="1:4" x14ac:dyDescent="0.2">
      <c r="A52">
        <v>85</v>
      </c>
      <c r="B52" t="s">
        <v>118</v>
      </c>
      <c r="C52" t="s">
        <v>119</v>
      </c>
      <c r="D52" s="1">
        <v>46205</v>
      </c>
    </row>
    <row r="53" spans="1:4" x14ac:dyDescent="0.2">
      <c r="A53">
        <v>85</v>
      </c>
      <c r="B53" t="s">
        <v>92</v>
      </c>
      <c r="C53" t="s">
        <v>93</v>
      </c>
      <c r="D53" s="1">
        <v>44497</v>
      </c>
    </row>
    <row r="54" spans="1:4" x14ac:dyDescent="0.2">
      <c r="A54">
        <v>85</v>
      </c>
      <c r="B54" t="s">
        <v>122</v>
      </c>
      <c r="C54" t="s">
        <v>123</v>
      </c>
      <c r="D54" s="1">
        <v>43811</v>
      </c>
    </row>
    <row r="55" spans="1:4" x14ac:dyDescent="0.2">
      <c r="A55">
        <v>85</v>
      </c>
      <c r="B55" t="s">
        <v>126</v>
      </c>
      <c r="C55" t="s">
        <v>127</v>
      </c>
      <c r="D55" s="1">
        <v>42680</v>
      </c>
    </row>
    <row r="56" spans="1:4" x14ac:dyDescent="0.2">
      <c r="A56">
        <v>85</v>
      </c>
      <c r="B56" t="s">
        <v>164</v>
      </c>
      <c r="C56" t="s">
        <v>165</v>
      </c>
      <c r="D56" s="1">
        <v>42073</v>
      </c>
    </row>
    <row r="57" spans="1:4" x14ac:dyDescent="0.2">
      <c r="A57">
        <v>85</v>
      </c>
      <c r="B57" t="s">
        <v>168</v>
      </c>
      <c r="C57" t="s">
        <v>169</v>
      </c>
      <c r="D57" s="1">
        <v>40258</v>
      </c>
    </row>
    <row r="58" spans="1:4" x14ac:dyDescent="0.2">
      <c r="A58">
        <v>85</v>
      </c>
      <c r="B58" t="s">
        <v>120</v>
      </c>
      <c r="C58" t="s">
        <v>121</v>
      </c>
      <c r="D58" s="1">
        <v>39579</v>
      </c>
    </row>
    <row r="59" spans="1:4" x14ac:dyDescent="0.2">
      <c r="A59">
        <v>85</v>
      </c>
      <c r="B59" t="s">
        <v>128</v>
      </c>
      <c r="C59" t="s">
        <v>129</v>
      </c>
      <c r="D59" s="1">
        <v>35842</v>
      </c>
    </row>
    <row r="60" spans="1:4" x14ac:dyDescent="0.2">
      <c r="A60">
        <v>85</v>
      </c>
      <c r="B60" t="s">
        <v>136</v>
      </c>
      <c r="C60" t="s">
        <v>137</v>
      </c>
      <c r="D60" s="1">
        <v>35368</v>
      </c>
    </row>
    <row r="61" spans="1:4" x14ac:dyDescent="0.2">
      <c r="A61">
        <v>85</v>
      </c>
      <c r="B61" t="s">
        <v>138</v>
      </c>
      <c r="C61" t="s">
        <v>139</v>
      </c>
      <c r="D61" s="1">
        <v>35089</v>
      </c>
    </row>
    <row r="62" spans="1:4" x14ac:dyDescent="0.2">
      <c r="A62">
        <v>85</v>
      </c>
      <c r="B62" t="s">
        <v>100</v>
      </c>
      <c r="C62" t="s">
        <v>101</v>
      </c>
      <c r="D62" s="1">
        <v>34422</v>
      </c>
    </row>
    <row r="63" spans="1:4" x14ac:dyDescent="0.2">
      <c r="A63">
        <v>85</v>
      </c>
      <c r="B63" t="s">
        <v>144</v>
      </c>
      <c r="C63" t="s">
        <v>145</v>
      </c>
      <c r="D63" s="1">
        <v>32597</v>
      </c>
    </row>
    <row r="64" spans="1:4" x14ac:dyDescent="0.2">
      <c r="A64">
        <v>85</v>
      </c>
      <c r="B64" t="s">
        <v>134</v>
      </c>
      <c r="C64" t="s">
        <v>135</v>
      </c>
      <c r="D64" s="1">
        <v>32098</v>
      </c>
    </row>
    <row r="65" spans="1:4" x14ac:dyDescent="0.2">
      <c r="A65">
        <v>85</v>
      </c>
      <c r="B65" t="s">
        <v>140</v>
      </c>
      <c r="C65" t="s">
        <v>141</v>
      </c>
      <c r="D65" s="1">
        <v>31325</v>
      </c>
    </row>
    <row r="66" spans="1:4" x14ac:dyDescent="0.2">
      <c r="A66">
        <v>85</v>
      </c>
      <c r="B66" t="s">
        <v>142</v>
      </c>
      <c r="C66" t="s">
        <v>143</v>
      </c>
      <c r="D66" s="1">
        <v>30853</v>
      </c>
    </row>
    <row r="67" spans="1:4" x14ac:dyDescent="0.2">
      <c r="A67">
        <v>85</v>
      </c>
      <c r="B67" t="s">
        <v>146</v>
      </c>
      <c r="C67" t="s">
        <v>147</v>
      </c>
      <c r="D67" s="1">
        <v>27901</v>
      </c>
    </row>
    <row r="68" spans="1:4" x14ac:dyDescent="0.2">
      <c r="A68">
        <v>85</v>
      </c>
      <c r="B68" t="s">
        <v>80</v>
      </c>
      <c r="C68" t="s">
        <v>81</v>
      </c>
      <c r="D68" s="1">
        <v>27581</v>
      </c>
    </row>
    <row r="69" spans="1:4" x14ac:dyDescent="0.2">
      <c r="A69">
        <v>85</v>
      </c>
      <c r="B69" t="s">
        <v>56</v>
      </c>
      <c r="C69" t="s">
        <v>57</v>
      </c>
      <c r="D69" s="1">
        <v>27157</v>
      </c>
    </row>
    <row r="70" spans="1:4" x14ac:dyDescent="0.2">
      <c r="A70">
        <v>85</v>
      </c>
      <c r="B70" t="s">
        <v>160</v>
      </c>
      <c r="C70" t="s">
        <v>161</v>
      </c>
      <c r="D70" s="1">
        <v>24702</v>
      </c>
    </row>
    <row r="71" spans="1:4" x14ac:dyDescent="0.2">
      <c r="A71">
        <v>85</v>
      </c>
      <c r="B71" t="s">
        <v>148</v>
      </c>
      <c r="C71" t="s">
        <v>149</v>
      </c>
      <c r="D71" s="1">
        <v>24557</v>
      </c>
    </row>
    <row r="72" spans="1:4" x14ac:dyDescent="0.2">
      <c r="A72">
        <v>85</v>
      </c>
      <c r="B72" t="s">
        <v>132</v>
      </c>
      <c r="C72" t="s">
        <v>133</v>
      </c>
      <c r="D72" s="1">
        <v>24108</v>
      </c>
    </row>
    <row r="73" spans="1:4" x14ac:dyDescent="0.2">
      <c r="A73">
        <v>85</v>
      </c>
      <c r="B73" t="s">
        <v>106</v>
      </c>
      <c r="C73" t="s">
        <v>107</v>
      </c>
      <c r="D73" s="1">
        <v>22989</v>
      </c>
    </row>
    <row r="74" spans="1:4" x14ac:dyDescent="0.2">
      <c r="A74">
        <v>85</v>
      </c>
      <c r="B74" t="s">
        <v>150</v>
      </c>
      <c r="C74" t="s">
        <v>151</v>
      </c>
      <c r="D74" s="1">
        <v>22575</v>
      </c>
    </row>
    <row r="75" spans="1:4" x14ac:dyDescent="0.2">
      <c r="A75">
        <v>85</v>
      </c>
      <c r="B75" t="s">
        <v>162</v>
      </c>
      <c r="C75" t="s">
        <v>163</v>
      </c>
      <c r="D75" s="1">
        <v>22161</v>
      </c>
    </row>
    <row r="76" spans="1:4" x14ac:dyDescent="0.2">
      <c r="A76">
        <v>85</v>
      </c>
      <c r="B76" t="s">
        <v>124</v>
      </c>
      <c r="C76" t="s">
        <v>125</v>
      </c>
      <c r="D76" s="1">
        <v>21718</v>
      </c>
    </row>
    <row r="77" spans="1:4" x14ac:dyDescent="0.2">
      <c r="A77">
        <v>85</v>
      </c>
      <c r="B77" t="s">
        <v>154</v>
      </c>
      <c r="C77" t="s">
        <v>155</v>
      </c>
      <c r="D77" s="1">
        <v>21499</v>
      </c>
    </row>
    <row r="78" spans="1:4" x14ac:dyDescent="0.2">
      <c r="A78">
        <v>85</v>
      </c>
      <c r="B78" t="s">
        <v>158</v>
      </c>
      <c r="C78" t="s">
        <v>159</v>
      </c>
      <c r="D78" s="1">
        <v>20660</v>
      </c>
    </row>
    <row r="79" spans="1:4" x14ac:dyDescent="0.2">
      <c r="A79">
        <v>85</v>
      </c>
      <c r="B79" t="s">
        <v>152</v>
      </c>
      <c r="C79" t="s">
        <v>153</v>
      </c>
      <c r="D79" s="1">
        <v>20242</v>
      </c>
    </row>
    <row r="80" spans="1:4" x14ac:dyDescent="0.2">
      <c r="A80">
        <v>85</v>
      </c>
      <c r="B80" t="s">
        <v>156</v>
      </c>
      <c r="C80" t="s">
        <v>157</v>
      </c>
      <c r="D80" s="1">
        <v>20091</v>
      </c>
    </row>
    <row r="81" spans="1:6" x14ac:dyDescent="0.2">
      <c r="A81">
        <v>85</v>
      </c>
      <c r="B81" t="s">
        <v>166</v>
      </c>
      <c r="C81" t="s">
        <v>167</v>
      </c>
      <c r="D81" s="1">
        <v>18996</v>
      </c>
    </row>
    <row r="82" spans="1:6" x14ac:dyDescent="0.2">
      <c r="A82">
        <v>85</v>
      </c>
      <c r="B82" t="s">
        <v>104</v>
      </c>
      <c r="C82" t="s">
        <v>105</v>
      </c>
      <c r="D82" s="1">
        <v>18893</v>
      </c>
    </row>
    <row r="83" spans="1:6" x14ac:dyDescent="0.2">
      <c r="A83">
        <v>85</v>
      </c>
      <c r="B83" t="s">
        <v>54</v>
      </c>
      <c r="C83" t="s">
        <v>55</v>
      </c>
      <c r="D83" s="1">
        <v>17494</v>
      </c>
    </row>
    <row r="84" spans="1:6" x14ac:dyDescent="0.2">
      <c r="A84">
        <v>85</v>
      </c>
      <c r="B84" t="s">
        <v>70</v>
      </c>
      <c r="C84" t="s">
        <v>71</v>
      </c>
      <c r="D84" s="1">
        <v>16095</v>
      </c>
    </row>
    <row r="85" spans="1:6" x14ac:dyDescent="0.2">
      <c r="A85">
        <v>85</v>
      </c>
      <c r="B85" t="s">
        <v>74</v>
      </c>
      <c r="C85" t="s">
        <v>75</v>
      </c>
      <c r="D85" s="1">
        <v>15219</v>
      </c>
    </row>
    <row r="87" spans="1:6" x14ac:dyDescent="0.2">
      <c r="A87">
        <v>558</v>
      </c>
      <c r="B87" t="s">
        <v>563</v>
      </c>
      <c r="C87" t="s">
        <v>564</v>
      </c>
      <c r="D87" s="1">
        <v>43191551</v>
      </c>
      <c r="E87">
        <v>1</v>
      </c>
      <c r="F87" s="2">
        <f>SUM(D87:D108)</f>
        <v>460824421</v>
      </c>
    </row>
    <row r="88" spans="1:6" x14ac:dyDescent="0.2">
      <c r="A88">
        <v>558</v>
      </c>
      <c r="B88" t="s">
        <v>459</v>
      </c>
      <c r="C88" t="s">
        <v>460</v>
      </c>
      <c r="D88" s="1">
        <v>32022606</v>
      </c>
      <c r="E88">
        <v>2</v>
      </c>
    </row>
    <row r="89" spans="1:6" x14ac:dyDescent="0.2">
      <c r="A89">
        <v>558</v>
      </c>
      <c r="B89" t="s">
        <v>1149</v>
      </c>
      <c r="C89" t="s">
        <v>1150</v>
      </c>
      <c r="D89" s="1">
        <v>28648250</v>
      </c>
      <c r="E89">
        <v>3</v>
      </c>
    </row>
    <row r="90" spans="1:6" x14ac:dyDescent="0.2">
      <c r="A90">
        <v>558</v>
      </c>
      <c r="B90" t="s">
        <v>1157</v>
      </c>
      <c r="C90" t="s">
        <v>1158</v>
      </c>
      <c r="D90" s="1">
        <v>27613144</v>
      </c>
      <c r="E90">
        <v>4</v>
      </c>
    </row>
    <row r="91" spans="1:6" x14ac:dyDescent="0.2">
      <c r="A91">
        <v>558</v>
      </c>
      <c r="B91" t="s">
        <v>1231</v>
      </c>
      <c r="C91" t="s">
        <v>1232</v>
      </c>
      <c r="D91" s="1">
        <v>24286499</v>
      </c>
      <c r="E91">
        <v>5</v>
      </c>
    </row>
    <row r="92" spans="1:6" x14ac:dyDescent="0.2">
      <c r="A92">
        <v>558</v>
      </c>
      <c r="B92" t="s">
        <v>350</v>
      </c>
      <c r="C92" t="s">
        <v>351</v>
      </c>
      <c r="D92" s="1">
        <v>23845317</v>
      </c>
      <c r="E92">
        <v>6</v>
      </c>
    </row>
    <row r="93" spans="1:6" x14ac:dyDescent="0.2">
      <c r="A93">
        <v>558</v>
      </c>
      <c r="B93" t="s">
        <v>971</v>
      </c>
      <c r="C93" t="s">
        <v>972</v>
      </c>
      <c r="D93" s="1">
        <v>22898452</v>
      </c>
      <c r="E93">
        <v>7</v>
      </c>
    </row>
    <row r="94" spans="1:6" x14ac:dyDescent="0.2">
      <c r="A94">
        <v>558</v>
      </c>
      <c r="B94" t="s">
        <v>182</v>
      </c>
      <c r="C94" t="s">
        <v>183</v>
      </c>
      <c r="D94" s="1">
        <v>21974357</v>
      </c>
      <c r="E94">
        <v>8</v>
      </c>
    </row>
    <row r="95" spans="1:6" x14ac:dyDescent="0.2">
      <c r="A95">
        <v>558</v>
      </c>
      <c r="B95" t="s">
        <v>355</v>
      </c>
      <c r="C95" t="s">
        <v>77</v>
      </c>
      <c r="D95" s="1">
        <v>21753398</v>
      </c>
      <c r="E95">
        <v>9</v>
      </c>
    </row>
    <row r="96" spans="1:6" x14ac:dyDescent="0.2">
      <c r="A96">
        <v>558</v>
      </c>
      <c r="B96" t="s">
        <v>1213</v>
      </c>
      <c r="C96" t="s">
        <v>1214</v>
      </c>
      <c r="D96" s="1">
        <v>21675163</v>
      </c>
      <c r="E96">
        <v>10</v>
      </c>
    </row>
    <row r="97" spans="1:5" x14ac:dyDescent="0.2">
      <c r="A97">
        <v>558</v>
      </c>
      <c r="B97" t="s">
        <v>172</v>
      </c>
      <c r="C97" t="s">
        <v>173</v>
      </c>
      <c r="D97" s="1">
        <v>19856975</v>
      </c>
      <c r="E97">
        <v>11</v>
      </c>
    </row>
    <row r="98" spans="1:5" x14ac:dyDescent="0.2">
      <c r="A98">
        <v>558</v>
      </c>
      <c r="B98" t="s">
        <v>1155</v>
      </c>
      <c r="C98" t="s">
        <v>1156</v>
      </c>
      <c r="D98" s="1">
        <v>19132272</v>
      </c>
      <c r="E98">
        <v>12</v>
      </c>
    </row>
    <row r="99" spans="1:5" x14ac:dyDescent="0.2">
      <c r="A99">
        <v>558</v>
      </c>
      <c r="B99" t="s">
        <v>1165</v>
      </c>
      <c r="C99" t="s">
        <v>1166</v>
      </c>
      <c r="D99" s="1">
        <v>18036341</v>
      </c>
      <c r="E99">
        <v>13</v>
      </c>
    </row>
    <row r="100" spans="1:5" x14ac:dyDescent="0.2">
      <c r="A100">
        <v>558</v>
      </c>
      <c r="B100" t="s">
        <v>1153</v>
      </c>
      <c r="C100" t="s">
        <v>1154</v>
      </c>
      <c r="D100" s="1">
        <v>17805441</v>
      </c>
      <c r="E100">
        <v>14</v>
      </c>
    </row>
    <row r="101" spans="1:5" x14ac:dyDescent="0.2">
      <c r="A101">
        <v>558</v>
      </c>
      <c r="B101" t="s">
        <v>241</v>
      </c>
      <c r="C101" t="s">
        <v>242</v>
      </c>
      <c r="D101" s="1">
        <v>17782288</v>
      </c>
      <c r="E101">
        <v>15</v>
      </c>
    </row>
    <row r="102" spans="1:5" x14ac:dyDescent="0.2">
      <c r="A102">
        <v>558</v>
      </c>
      <c r="B102" t="s">
        <v>1203</v>
      </c>
      <c r="C102" t="s">
        <v>1204</v>
      </c>
      <c r="D102" s="1">
        <v>15942645</v>
      </c>
      <c r="E102">
        <v>16</v>
      </c>
    </row>
    <row r="103" spans="1:5" x14ac:dyDescent="0.2">
      <c r="A103">
        <v>558</v>
      </c>
      <c r="B103" t="s">
        <v>1243</v>
      </c>
      <c r="C103" t="s">
        <v>1244</v>
      </c>
      <c r="D103" s="1">
        <v>15922124</v>
      </c>
      <c r="E103">
        <v>17</v>
      </c>
    </row>
    <row r="104" spans="1:5" x14ac:dyDescent="0.2">
      <c r="A104">
        <v>558</v>
      </c>
      <c r="B104" t="s">
        <v>224</v>
      </c>
      <c r="C104" t="s">
        <v>225</v>
      </c>
      <c r="D104" s="1">
        <v>14958506</v>
      </c>
      <c r="E104">
        <v>18</v>
      </c>
    </row>
    <row r="105" spans="1:5" x14ac:dyDescent="0.2">
      <c r="A105">
        <v>558</v>
      </c>
      <c r="B105" t="s">
        <v>282</v>
      </c>
      <c r="C105" t="s">
        <v>283</v>
      </c>
      <c r="D105" s="1">
        <v>14609213</v>
      </c>
      <c r="E105">
        <v>19</v>
      </c>
    </row>
    <row r="106" spans="1:5" x14ac:dyDescent="0.2">
      <c r="A106">
        <v>558</v>
      </c>
      <c r="B106" t="s">
        <v>1241</v>
      </c>
      <c r="C106" t="s">
        <v>1242</v>
      </c>
      <c r="D106" s="1">
        <v>13387526</v>
      </c>
      <c r="E106">
        <v>20</v>
      </c>
    </row>
    <row r="107" spans="1:5" x14ac:dyDescent="0.2">
      <c r="A107">
        <v>558</v>
      </c>
      <c r="B107" t="s">
        <v>1223</v>
      </c>
      <c r="C107" t="s">
        <v>1224</v>
      </c>
      <c r="D107" s="1">
        <v>13205896</v>
      </c>
      <c r="E107">
        <v>21</v>
      </c>
    </row>
    <row r="108" spans="1:5" x14ac:dyDescent="0.2">
      <c r="A108">
        <v>558</v>
      </c>
      <c r="B108" t="s">
        <v>1245</v>
      </c>
      <c r="C108" t="s">
        <v>1246</v>
      </c>
      <c r="D108" s="1">
        <v>12276457</v>
      </c>
      <c r="E108">
        <v>22</v>
      </c>
    </row>
    <row r="109" spans="1:5" x14ac:dyDescent="0.2">
      <c r="A109">
        <v>558</v>
      </c>
      <c r="B109" t="s">
        <v>188</v>
      </c>
      <c r="C109" t="s">
        <v>189</v>
      </c>
      <c r="D109" s="1">
        <v>686108</v>
      </c>
    </row>
    <row r="110" spans="1:5" x14ac:dyDescent="0.2">
      <c r="A110">
        <v>558</v>
      </c>
      <c r="B110" t="s">
        <v>338</v>
      </c>
      <c r="C110" t="s">
        <v>57</v>
      </c>
      <c r="D110" s="1">
        <v>597045</v>
      </c>
    </row>
    <row r="111" spans="1:5" x14ac:dyDescent="0.2">
      <c r="A111">
        <v>558</v>
      </c>
      <c r="B111" t="s">
        <v>178</v>
      </c>
      <c r="C111" t="s">
        <v>179</v>
      </c>
      <c r="D111" s="1">
        <v>559316</v>
      </c>
    </row>
    <row r="112" spans="1:5" x14ac:dyDescent="0.2">
      <c r="A112">
        <v>558</v>
      </c>
      <c r="B112" t="s">
        <v>1163</v>
      </c>
      <c r="C112" t="s">
        <v>1164</v>
      </c>
      <c r="D112" s="1">
        <v>506965</v>
      </c>
    </row>
    <row r="113" spans="1:4" x14ac:dyDescent="0.2">
      <c r="A113">
        <v>558</v>
      </c>
      <c r="B113" t="s">
        <v>202</v>
      </c>
      <c r="C113" t="s">
        <v>203</v>
      </c>
      <c r="D113" s="1">
        <v>453080</v>
      </c>
    </row>
    <row r="114" spans="1:4" x14ac:dyDescent="0.2">
      <c r="A114">
        <v>558</v>
      </c>
      <c r="B114" t="s">
        <v>1159</v>
      </c>
      <c r="C114" t="s">
        <v>1160</v>
      </c>
      <c r="D114" s="1">
        <v>432809</v>
      </c>
    </row>
    <row r="115" spans="1:4" x14ac:dyDescent="0.2">
      <c r="A115">
        <v>558</v>
      </c>
      <c r="B115" t="s">
        <v>292</v>
      </c>
      <c r="C115" t="s">
        <v>293</v>
      </c>
      <c r="D115" s="1">
        <v>423108</v>
      </c>
    </row>
    <row r="116" spans="1:4" x14ac:dyDescent="0.2">
      <c r="A116">
        <v>558</v>
      </c>
      <c r="B116" t="s">
        <v>214</v>
      </c>
      <c r="C116" t="s">
        <v>215</v>
      </c>
      <c r="D116" s="1">
        <v>405660</v>
      </c>
    </row>
    <row r="117" spans="1:4" x14ac:dyDescent="0.2">
      <c r="A117">
        <v>558</v>
      </c>
      <c r="B117" t="s">
        <v>216</v>
      </c>
      <c r="C117" t="s">
        <v>217</v>
      </c>
      <c r="D117" s="1">
        <v>380991</v>
      </c>
    </row>
    <row r="118" spans="1:4" x14ac:dyDescent="0.2">
      <c r="A118">
        <v>558</v>
      </c>
      <c r="B118" t="s">
        <v>1171</v>
      </c>
      <c r="C118" t="s">
        <v>1172</v>
      </c>
      <c r="D118" s="1">
        <v>374466</v>
      </c>
    </row>
    <row r="119" spans="1:4" x14ac:dyDescent="0.2">
      <c r="A119">
        <v>558</v>
      </c>
      <c r="B119" t="s">
        <v>639</v>
      </c>
      <c r="C119" t="s">
        <v>640</v>
      </c>
      <c r="D119" s="1">
        <v>370357</v>
      </c>
    </row>
    <row r="120" spans="1:4" x14ac:dyDescent="0.2">
      <c r="A120">
        <v>558</v>
      </c>
      <c r="B120" t="s">
        <v>1201</v>
      </c>
      <c r="C120" t="s">
        <v>1202</v>
      </c>
      <c r="D120" s="1">
        <v>366963</v>
      </c>
    </row>
    <row r="121" spans="1:4" x14ac:dyDescent="0.2">
      <c r="A121">
        <v>558</v>
      </c>
      <c r="B121" t="s">
        <v>226</v>
      </c>
      <c r="C121" t="s">
        <v>31</v>
      </c>
      <c r="D121" s="1">
        <v>362997</v>
      </c>
    </row>
    <row r="122" spans="1:4" x14ac:dyDescent="0.2">
      <c r="A122">
        <v>558</v>
      </c>
      <c r="B122" t="s">
        <v>279</v>
      </c>
      <c r="C122" t="s">
        <v>280</v>
      </c>
      <c r="D122" s="1">
        <v>361937</v>
      </c>
    </row>
    <row r="123" spans="1:4" x14ac:dyDescent="0.2">
      <c r="A123">
        <v>558</v>
      </c>
      <c r="B123" t="s">
        <v>220</v>
      </c>
      <c r="C123" t="s">
        <v>221</v>
      </c>
      <c r="D123" s="1">
        <v>361534</v>
      </c>
    </row>
    <row r="124" spans="1:4" x14ac:dyDescent="0.2">
      <c r="A124">
        <v>558</v>
      </c>
      <c r="B124" t="s">
        <v>1167</v>
      </c>
      <c r="C124" t="s">
        <v>1168</v>
      </c>
      <c r="D124" s="1">
        <v>342747</v>
      </c>
    </row>
    <row r="125" spans="1:4" x14ac:dyDescent="0.2">
      <c r="A125">
        <v>558</v>
      </c>
      <c r="B125" t="s">
        <v>1219</v>
      </c>
      <c r="C125" t="s">
        <v>1220</v>
      </c>
      <c r="D125" s="1">
        <v>341909</v>
      </c>
    </row>
    <row r="126" spans="1:4" x14ac:dyDescent="0.2">
      <c r="A126">
        <v>558</v>
      </c>
      <c r="B126" t="s">
        <v>290</v>
      </c>
      <c r="C126" t="s">
        <v>291</v>
      </c>
      <c r="D126" s="1">
        <v>337715</v>
      </c>
    </row>
    <row r="127" spans="1:4" x14ac:dyDescent="0.2">
      <c r="A127">
        <v>558</v>
      </c>
      <c r="B127" t="s">
        <v>222</v>
      </c>
      <c r="C127" t="s">
        <v>223</v>
      </c>
      <c r="D127" s="1">
        <v>333747</v>
      </c>
    </row>
    <row r="128" spans="1:4" x14ac:dyDescent="0.2">
      <c r="A128">
        <v>558</v>
      </c>
      <c r="B128" t="s">
        <v>227</v>
      </c>
      <c r="C128" t="s">
        <v>228</v>
      </c>
      <c r="D128" s="1">
        <v>330397</v>
      </c>
    </row>
    <row r="129" spans="1:4" x14ac:dyDescent="0.2">
      <c r="A129">
        <v>558</v>
      </c>
      <c r="B129" t="s">
        <v>1145</v>
      </c>
      <c r="C129" t="s">
        <v>1146</v>
      </c>
      <c r="D129" s="1">
        <v>330189</v>
      </c>
    </row>
    <row r="130" spans="1:4" x14ac:dyDescent="0.2">
      <c r="A130">
        <v>558</v>
      </c>
      <c r="B130" t="s">
        <v>387</v>
      </c>
      <c r="C130" t="s">
        <v>137</v>
      </c>
      <c r="D130" s="1">
        <v>314656</v>
      </c>
    </row>
    <row r="131" spans="1:4" x14ac:dyDescent="0.2">
      <c r="A131">
        <v>558</v>
      </c>
      <c r="B131" t="s">
        <v>1173</v>
      </c>
      <c r="C131" t="s">
        <v>1174</v>
      </c>
      <c r="D131" s="1">
        <v>308976</v>
      </c>
    </row>
    <row r="132" spans="1:4" x14ac:dyDescent="0.2">
      <c r="A132">
        <v>558</v>
      </c>
      <c r="B132" t="s">
        <v>1185</v>
      </c>
      <c r="C132" t="s">
        <v>1186</v>
      </c>
      <c r="D132" s="1">
        <v>306446</v>
      </c>
    </row>
    <row r="133" spans="1:4" x14ac:dyDescent="0.2">
      <c r="A133">
        <v>558</v>
      </c>
      <c r="B133" t="s">
        <v>364</v>
      </c>
      <c r="C133" t="s">
        <v>91</v>
      </c>
      <c r="D133" s="1">
        <v>291673</v>
      </c>
    </row>
    <row r="134" spans="1:4" x14ac:dyDescent="0.2">
      <c r="A134">
        <v>558</v>
      </c>
      <c r="B134" t="s">
        <v>186</v>
      </c>
      <c r="C134" t="s">
        <v>187</v>
      </c>
      <c r="D134" s="1">
        <v>284123</v>
      </c>
    </row>
    <row r="135" spans="1:4" x14ac:dyDescent="0.2">
      <c r="A135">
        <v>558</v>
      </c>
      <c r="B135" t="s">
        <v>1233</v>
      </c>
      <c r="C135" t="s">
        <v>1234</v>
      </c>
      <c r="D135" s="1">
        <v>281005</v>
      </c>
    </row>
    <row r="136" spans="1:4" x14ac:dyDescent="0.2">
      <c r="A136">
        <v>558</v>
      </c>
      <c r="B136" t="s">
        <v>235</v>
      </c>
      <c r="C136" t="s">
        <v>236</v>
      </c>
      <c r="D136" s="1">
        <v>280168</v>
      </c>
    </row>
    <row r="137" spans="1:4" x14ac:dyDescent="0.2">
      <c r="A137">
        <v>558</v>
      </c>
      <c r="B137" t="s">
        <v>1205</v>
      </c>
      <c r="C137" t="s">
        <v>1206</v>
      </c>
      <c r="D137" s="1">
        <v>275271</v>
      </c>
    </row>
    <row r="138" spans="1:4" x14ac:dyDescent="0.2">
      <c r="A138">
        <v>558</v>
      </c>
      <c r="B138" t="s">
        <v>231</v>
      </c>
      <c r="C138" t="s">
        <v>232</v>
      </c>
      <c r="D138" s="1">
        <v>274808</v>
      </c>
    </row>
    <row r="139" spans="1:4" x14ac:dyDescent="0.2">
      <c r="A139">
        <v>558</v>
      </c>
      <c r="B139" t="s">
        <v>233</v>
      </c>
      <c r="C139" t="s">
        <v>234</v>
      </c>
      <c r="D139" s="1">
        <v>273981</v>
      </c>
    </row>
    <row r="140" spans="1:4" x14ac:dyDescent="0.2">
      <c r="A140">
        <v>558</v>
      </c>
      <c r="B140" t="s">
        <v>206</v>
      </c>
      <c r="C140" t="s">
        <v>207</v>
      </c>
      <c r="D140" s="1">
        <v>269100</v>
      </c>
    </row>
    <row r="141" spans="1:4" x14ac:dyDescent="0.2">
      <c r="A141">
        <v>558</v>
      </c>
      <c r="B141" t="s">
        <v>237</v>
      </c>
      <c r="C141" t="s">
        <v>238</v>
      </c>
      <c r="D141" s="1">
        <v>265496</v>
      </c>
    </row>
    <row r="142" spans="1:4" x14ac:dyDescent="0.2">
      <c r="A142">
        <v>558</v>
      </c>
      <c r="B142" t="s">
        <v>239</v>
      </c>
      <c r="C142" t="s">
        <v>240</v>
      </c>
      <c r="D142" s="1">
        <v>261906</v>
      </c>
    </row>
    <row r="143" spans="1:4" x14ac:dyDescent="0.2">
      <c r="A143">
        <v>558</v>
      </c>
      <c r="B143" t="s">
        <v>243</v>
      </c>
      <c r="C143" t="s">
        <v>244</v>
      </c>
      <c r="D143" s="1">
        <v>258472</v>
      </c>
    </row>
    <row r="144" spans="1:4" x14ac:dyDescent="0.2">
      <c r="A144">
        <v>558</v>
      </c>
      <c r="B144" t="s">
        <v>245</v>
      </c>
      <c r="C144" t="s">
        <v>246</v>
      </c>
      <c r="D144" s="1">
        <v>255214</v>
      </c>
    </row>
    <row r="145" spans="1:4" x14ac:dyDescent="0.2">
      <c r="A145">
        <v>558</v>
      </c>
      <c r="B145" t="s">
        <v>346</v>
      </c>
      <c r="C145" t="s">
        <v>69</v>
      </c>
      <c r="D145" s="1">
        <v>254230</v>
      </c>
    </row>
    <row r="146" spans="1:4" x14ac:dyDescent="0.2">
      <c r="A146">
        <v>558</v>
      </c>
      <c r="B146" t="s">
        <v>247</v>
      </c>
      <c r="C146" t="s">
        <v>35</v>
      </c>
      <c r="D146" s="1">
        <v>249418</v>
      </c>
    </row>
    <row r="147" spans="1:4" x14ac:dyDescent="0.2">
      <c r="A147">
        <v>558</v>
      </c>
      <c r="B147" t="s">
        <v>250</v>
      </c>
      <c r="C147" t="s">
        <v>251</v>
      </c>
      <c r="D147" s="1">
        <v>243550</v>
      </c>
    </row>
    <row r="148" spans="1:4" x14ac:dyDescent="0.2">
      <c r="A148">
        <v>558</v>
      </c>
      <c r="B148" t="s">
        <v>276</v>
      </c>
      <c r="C148" t="s">
        <v>41</v>
      </c>
      <c r="D148" s="1">
        <v>243241</v>
      </c>
    </row>
    <row r="149" spans="1:4" x14ac:dyDescent="0.2">
      <c r="A149">
        <v>558</v>
      </c>
      <c r="B149" t="s">
        <v>1177</v>
      </c>
      <c r="C149" t="s">
        <v>1178</v>
      </c>
      <c r="D149" s="1">
        <v>241445</v>
      </c>
    </row>
    <row r="150" spans="1:4" x14ac:dyDescent="0.2">
      <c r="A150">
        <v>558</v>
      </c>
      <c r="B150" t="s">
        <v>208</v>
      </c>
      <c r="C150" t="s">
        <v>209</v>
      </c>
      <c r="D150" s="1">
        <v>235690</v>
      </c>
    </row>
    <row r="151" spans="1:4" x14ac:dyDescent="0.2">
      <c r="A151">
        <v>558</v>
      </c>
      <c r="B151" t="s">
        <v>248</v>
      </c>
      <c r="C151" t="s">
        <v>249</v>
      </c>
      <c r="D151" s="1">
        <v>235283</v>
      </c>
    </row>
    <row r="152" spans="1:4" x14ac:dyDescent="0.2">
      <c r="A152">
        <v>558</v>
      </c>
      <c r="B152" t="s">
        <v>705</v>
      </c>
      <c r="C152" t="s">
        <v>706</v>
      </c>
      <c r="D152" s="1">
        <v>233658</v>
      </c>
    </row>
    <row r="153" spans="1:4" x14ac:dyDescent="0.2">
      <c r="A153">
        <v>558</v>
      </c>
      <c r="B153" t="s">
        <v>262</v>
      </c>
      <c r="C153" t="s">
        <v>263</v>
      </c>
      <c r="D153" s="1">
        <v>232312</v>
      </c>
    </row>
    <row r="154" spans="1:4" x14ac:dyDescent="0.2">
      <c r="A154">
        <v>558</v>
      </c>
      <c r="B154" t="s">
        <v>264</v>
      </c>
      <c r="C154" t="s">
        <v>265</v>
      </c>
      <c r="D154" s="1">
        <v>230099</v>
      </c>
    </row>
    <row r="155" spans="1:4" x14ac:dyDescent="0.2">
      <c r="A155">
        <v>558</v>
      </c>
      <c r="B155" t="s">
        <v>1189</v>
      </c>
      <c r="C155" t="s">
        <v>1190</v>
      </c>
      <c r="D155" s="1">
        <v>229916</v>
      </c>
    </row>
    <row r="156" spans="1:4" x14ac:dyDescent="0.2">
      <c r="A156">
        <v>558</v>
      </c>
      <c r="B156" t="s">
        <v>252</v>
      </c>
      <c r="C156" t="s">
        <v>253</v>
      </c>
      <c r="D156" s="1">
        <v>227648</v>
      </c>
    </row>
    <row r="157" spans="1:4" x14ac:dyDescent="0.2">
      <c r="A157">
        <v>558</v>
      </c>
      <c r="B157" t="s">
        <v>254</v>
      </c>
      <c r="C157" t="s">
        <v>255</v>
      </c>
      <c r="D157" s="1">
        <v>226064</v>
      </c>
    </row>
    <row r="158" spans="1:4" x14ac:dyDescent="0.2">
      <c r="A158">
        <v>558</v>
      </c>
      <c r="B158" t="s">
        <v>1209</v>
      </c>
      <c r="C158" t="s">
        <v>1210</v>
      </c>
      <c r="D158" s="1">
        <v>224964</v>
      </c>
    </row>
    <row r="159" spans="1:4" x14ac:dyDescent="0.2">
      <c r="A159">
        <v>558</v>
      </c>
      <c r="B159" t="s">
        <v>256</v>
      </c>
      <c r="C159" t="s">
        <v>257</v>
      </c>
      <c r="D159" s="1">
        <v>222825</v>
      </c>
    </row>
    <row r="160" spans="1:4" x14ac:dyDescent="0.2">
      <c r="A160">
        <v>558</v>
      </c>
      <c r="B160" t="s">
        <v>258</v>
      </c>
      <c r="C160" t="s">
        <v>259</v>
      </c>
      <c r="D160" s="1">
        <v>220927</v>
      </c>
    </row>
    <row r="161" spans="1:4" x14ac:dyDescent="0.2">
      <c r="A161">
        <v>558</v>
      </c>
      <c r="B161" t="s">
        <v>260</v>
      </c>
      <c r="C161" t="s">
        <v>261</v>
      </c>
      <c r="D161" s="1">
        <v>220890</v>
      </c>
    </row>
    <row r="162" spans="1:4" x14ac:dyDescent="0.2">
      <c r="A162">
        <v>558</v>
      </c>
      <c r="B162" t="s">
        <v>1161</v>
      </c>
      <c r="C162" t="s">
        <v>1162</v>
      </c>
      <c r="D162" s="1">
        <v>215089</v>
      </c>
    </row>
    <row r="163" spans="1:4" x14ac:dyDescent="0.2">
      <c r="A163">
        <v>558</v>
      </c>
      <c r="B163" t="s">
        <v>272</v>
      </c>
      <c r="C163" t="s">
        <v>273</v>
      </c>
      <c r="D163" s="1">
        <v>211252</v>
      </c>
    </row>
    <row r="164" spans="1:4" x14ac:dyDescent="0.2">
      <c r="A164">
        <v>558</v>
      </c>
      <c r="B164" t="s">
        <v>1217</v>
      </c>
      <c r="C164" t="s">
        <v>1218</v>
      </c>
      <c r="D164" s="1">
        <v>210581</v>
      </c>
    </row>
    <row r="165" spans="1:4" x14ac:dyDescent="0.2">
      <c r="A165">
        <v>558</v>
      </c>
      <c r="B165" t="s">
        <v>266</v>
      </c>
      <c r="C165" t="s">
        <v>267</v>
      </c>
      <c r="D165" s="1">
        <v>208641</v>
      </c>
    </row>
    <row r="166" spans="1:4" x14ac:dyDescent="0.2">
      <c r="A166">
        <v>558</v>
      </c>
      <c r="B166" t="s">
        <v>1221</v>
      </c>
      <c r="C166" t="s">
        <v>1222</v>
      </c>
      <c r="D166" s="1">
        <v>204085</v>
      </c>
    </row>
    <row r="167" spans="1:4" x14ac:dyDescent="0.2">
      <c r="A167">
        <v>558</v>
      </c>
      <c r="B167" t="s">
        <v>1175</v>
      </c>
      <c r="C167" t="s">
        <v>1176</v>
      </c>
      <c r="D167" s="1">
        <v>201099</v>
      </c>
    </row>
    <row r="168" spans="1:4" x14ac:dyDescent="0.2">
      <c r="A168">
        <v>558</v>
      </c>
      <c r="B168" t="s">
        <v>475</v>
      </c>
      <c r="C168" t="s">
        <v>476</v>
      </c>
      <c r="D168" s="1">
        <v>198689</v>
      </c>
    </row>
    <row r="169" spans="1:4" x14ac:dyDescent="0.2">
      <c r="A169">
        <v>558</v>
      </c>
      <c r="B169" t="s">
        <v>281</v>
      </c>
      <c r="C169" t="s">
        <v>43</v>
      </c>
      <c r="D169" s="1">
        <v>198547</v>
      </c>
    </row>
    <row r="170" spans="1:4" x14ac:dyDescent="0.2">
      <c r="A170">
        <v>558</v>
      </c>
      <c r="B170" t="s">
        <v>268</v>
      </c>
      <c r="C170" t="s">
        <v>269</v>
      </c>
      <c r="D170" s="1">
        <v>197940</v>
      </c>
    </row>
    <row r="171" spans="1:4" x14ac:dyDescent="0.2">
      <c r="A171">
        <v>558</v>
      </c>
      <c r="B171" t="s">
        <v>194</v>
      </c>
      <c r="C171" t="s">
        <v>195</v>
      </c>
      <c r="D171" s="1">
        <v>195261</v>
      </c>
    </row>
    <row r="172" spans="1:4" x14ac:dyDescent="0.2">
      <c r="A172">
        <v>558</v>
      </c>
      <c r="B172" t="s">
        <v>274</v>
      </c>
      <c r="C172" t="s">
        <v>275</v>
      </c>
      <c r="D172" s="1">
        <v>194616</v>
      </c>
    </row>
    <row r="173" spans="1:4" x14ac:dyDescent="0.2">
      <c r="A173">
        <v>558</v>
      </c>
      <c r="B173" t="s">
        <v>277</v>
      </c>
      <c r="C173" t="s">
        <v>278</v>
      </c>
      <c r="D173" s="1">
        <v>191633</v>
      </c>
    </row>
    <row r="174" spans="1:4" x14ac:dyDescent="0.2">
      <c r="A174">
        <v>558</v>
      </c>
      <c r="B174" t="s">
        <v>284</v>
      </c>
      <c r="C174" t="s">
        <v>285</v>
      </c>
      <c r="D174" s="1">
        <v>188117</v>
      </c>
    </row>
    <row r="175" spans="1:4" x14ac:dyDescent="0.2">
      <c r="A175">
        <v>558</v>
      </c>
      <c r="B175" t="s">
        <v>697</v>
      </c>
      <c r="C175" t="s">
        <v>698</v>
      </c>
      <c r="D175" s="1">
        <v>184249</v>
      </c>
    </row>
    <row r="176" spans="1:4" x14ac:dyDescent="0.2">
      <c r="A176">
        <v>558</v>
      </c>
      <c r="B176" t="s">
        <v>1215</v>
      </c>
      <c r="C176" t="s">
        <v>1216</v>
      </c>
      <c r="D176" s="1">
        <v>184201</v>
      </c>
    </row>
    <row r="177" spans="1:4" x14ac:dyDescent="0.2">
      <c r="A177">
        <v>558</v>
      </c>
      <c r="B177" t="s">
        <v>218</v>
      </c>
      <c r="C177" t="s">
        <v>219</v>
      </c>
      <c r="D177" s="1">
        <v>180805</v>
      </c>
    </row>
    <row r="178" spans="1:4" x14ac:dyDescent="0.2">
      <c r="A178">
        <v>558</v>
      </c>
      <c r="B178" t="s">
        <v>286</v>
      </c>
      <c r="C178" t="s">
        <v>287</v>
      </c>
      <c r="D178" s="1">
        <v>180541</v>
      </c>
    </row>
    <row r="179" spans="1:4" x14ac:dyDescent="0.2">
      <c r="A179">
        <v>558</v>
      </c>
      <c r="B179" t="s">
        <v>471</v>
      </c>
      <c r="C179" t="s">
        <v>472</v>
      </c>
      <c r="D179" s="1">
        <v>180370</v>
      </c>
    </row>
    <row r="180" spans="1:4" x14ac:dyDescent="0.2">
      <c r="A180">
        <v>558</v>
      </c>
      <c r="B180" t="s">
        <v>305</v>
      </c>
      <c r="C180" t="s">
        <v>306</v>
      </c>
      <c r="D180" s="1">
        <v>178147</v>
      </c>
    </row>
    <row r="181" spans="1:4" x14ac:dyDescent="0.2">
      <c r="A181">
        <v>558</v>
      </c>
      <c r="B181" t="s">
        <v>297</v>
      </c>
      <c r="C181" t="s">
        <v>298</v>
      </c>
      <c r="D181" s="1">
        <v>177191</v>
      </c>
    </row>
    <row r="182" spans="1:4" x14ac:dyDescent="0.2">
      <c r="A182">
        <v>558</v>
      </c>
      <c r="B182" t="s">
        <v>311</v>
      </c>
      <c r="C182" t="s">
        <v>312</v>
      </c>
      <c r="D182" s="1">
        <v>176228</v>
      </c>
    </row>
    <row r="183" spans="1:4" x14ac:dyDescent="0.2">
      <c r="A183">
        <v>558</v>
      </c>
      <c r="B183" t="s">
        <v>294</v>
      </c>
      <c r="C183" t="s">
        <v>295</v>
      </c>
      <c r="D183" s="1">
        <v>175110</v>
      </c>
    </row>
    <row r="184" spans="1:4" x14ac:dyDescent="0.2">
      <c r="A184">
        <v>558</v>
      </c>
      <c r="B184" t="s">
        <v>270</v>
      </c>
      <c r="C184" t="s">
        <v>271</v>
      </c>
      <c r="D184" s="1">
        <v>172257</v>
      </c>
    </row>
    <row r="185" spans="1:4" x14ac:dyDescent="0.2">
      <c r="A185">
        <v>558</v>
      </c>
      <c r="B185" t="s">
        <v>299</v>
      </c>
      <c r="C185" t="s">
        <v>300</v>
      </c>
      <c r="D185" s="1">
        <v>172087</v>
      </c>
    </row>
    <row r="186" spans="1:4" x14ac:dyDescent="0.2">
      <c r="A186">
        <v>558</v>
      </c>
      <c r="B186" t="s">
        <v>307</v>
      </c>
      <c r="C186" t="s">
        <v>308</v>
      </c>
      <c r="D186" s="1">
        <v>171508</v>
      </c>
    </row>
    <row r="187" spans="1:4" x14ac:dyDescent="0.2">
      <c r="A187">
        <v>558</v>
      </c>
      <c r="B187" t="s">
        <v>301</v>
      </c>
      <c r="C187" t="s">
        <v>302</v>
      </c>
      <c r="D187" s="1">
        <v>168783</v>
      </c>
    </row>
    <row r="188" spans="1:4" x14ac:dyDescent="0.2">
      <c r="A188">
        <v>558</v>
      </c>
      <c r="B188" t="s">
        <v>321</v>
      </c>
      <c r="C188" t="s">
        <v>322</v>
      </c>
      <c r="D188" s="1">
        <v>166556</v>
      </c>
    </row>
    <row r="189" spans="1:4" x14ac:dyDescent="0.2">
      <c r="A189">
        <v>558</v>
      </c>
      <c r="B189" t="s">
        <v>296</v>
      </c>
      <c r="C189" t="s">
        <v>45</v>
      </c>
      <c r="D189" s="1">
        <v>166484</v>
      </c>
    </row>
    <row r="190" spans="1:4" x14ac:dyDescent="0.2">
      <c r="A190">
        <v>558</v>
      </c>
      <c r="B190" t="s">
        <v>200</v>
      </c>
      <c r="C190" t="s">
        <v>201</v>
      </c>
      <c r="D190" s="1">
        <v>165804</v>
      </c>
    </row>
    <row r="191" spans="1:4" x14ac:dyDescent="0.2">
      <c r="A191">
        <v>558</v>
      </c>
      <c r="B191" t="s">
        <v>317</v>
      </c>
      <c r="C191" t="s">
        <v>318</v>
      </c>
      <c r="D191" s="1">
        <v>165699</v>
      </c>
    </row>
    <row r="192" spans="1:4" x14ac:dyDescent="0.2">
      <c r="A192">
        <v>558</v>
      </c>
      <c r="B192" t="s">
        <v>1239</v>
      </c>
      <c r="C192" t="s">
        <v>1240</v>
      </c>
      <c r="D192" s="1">
        <v>165082</v>
      </c>
    </row>
    <row r="193" spans="1:4" x14ac:dyDescent="0.2">
      <c r="A193">
        <v>558</v>
      </c>
      <c r="B193" t="s">
        <v>331</v>
      </c>
      <c r="C193" t="s">
        <v>53</v>
      </c>
      <c r="D193" s="1">
        <v>164503</v>
      </c>
    </row>
    <row r="194" spans="1:4" x14ac:dyDescent="0.2">
      <c r="A194">
        <v>558</v>
      </c>
      <c r="B194" t="s">
        <v>313</v>
      </c>
      <c r="C194" t="s">
        <v>314</v>
      </c>
      <c r="D194" s="1">
        <v>163003</v>
      </c>
    </row>
    <row r="195" spans="1:4" x14ac:dyDescent="0.2">
      <c r="A195">
        <v>558</v>
      </c>
      <c r="B195" t="s">
        <v>309</v>
      </c>
      <c r="C195" t="s">
        <v>310</v>
      </c>
      <c r="D195" s="1">
        <v>162490</v>
      </c>
    </row>
    <row r="196" spans="1:4" x14ac:dyDescent="0.2">
      <c r="A196">
        <v>558</v>
      </c>
      <c r="B196" t="s">
        <v>190</v>
      </c>
      <c r="C196" t="s">
        <v>191</v>
      </c>
      <c r="D196" s="1">
        <v>161700</v>
      </c>
    </row>
    <row r="197" spans="1:4" x14ac:dyDescent="0.2">
      <c r="A197">
        <v>558</v>
      </c>
      <c r="B197" t="s">
        <v>319</v>
      </c>
      <c r="C197" t="s">
        <v>320</v>
      </c>
      <c r="D197" s="1">
        <v>161647</v>
      </c>
    </row>
    <row r="198" spans="1:4" x14ac:dyDescent="0.2">
      <c r="A198">
        <v>558</v>
      </c>
      <c r="B198" t="s">
        <v>288</v>
      </c>
      <c r="C198" t="s">
        <v>289</v>
      </c>
      <c r="D198" s="1">
        <v>159855</v>
      </c>
    </row>
    <row r="199" spans="1:4" x14ac:dyDescent="0.2">
      <c r="A199">
        <v>558</v>
      </c>
      <c r="B199" t="s">
        <v>865</v>
      </c>
      <c r="C199" t="s">
        <v>866</v>
      </c>
      <c r="D199" s="1">
        <v>159750</v>
      </c>
    </row>
    <row r="200" spans="1:4" x14ac:dyDescent="0.2">
      <c r="A200">
        <v>558</v>
      </c>
      <c r="B200" t="s">
        <v>323</v>
      </c>
      <c r="C200" t="s">
        <v>324</v>
      </c>
      <c r="D200" s="1">
        <v>157501</v>
      </c>
    </row>
    <row r="201" spans="1:4" x14ac:dyDescent="0.2">
      <c r="A201">
        <v>558</v>
      </c>
      <c r="B201" t="s">
        <v>327</v>
      </c>
      <c r="C201" t="s">
        <v>328</v>
      </c>
      <c r="D201" s="1">
        <v>153237</v>
      </c>
    </row>
    <row r="202" spans="1:4" x14ac:dyDescent="0.2">
      <c r="A202">
        <v>558</v>
      </c>
      <c r="B202" t="s">
        <v>349</v>
      </c>
      <c r="C202" t="s">
        <v>73</v>
      </c>
      <c r="D202" s="1">
        <v>151863</v>
      </c>
    </row>
    <row r="203" spans="1:4" x14ac:dyDescent="0.2">
      <c r="A203">
        <v>558</v>
      </c>
      <c r="B203" t="s">
        <v>955</v>
      </c>
      <c r="C203" t="s">
        <v>956</v>
      </c>
      <c r="D203" s="1">
        <v>151604</v>
      </c>
    </row>
    <row r="204" spans="1:4" x14ac:dyDescent="0.2">
      <c r="A204">
        <v>558</v>
      </c>
      <c r="B204" t="s">
        <v>332</v>
      </c>
      <c r="C204" t="s">
        <v>333</v>
      </c>
      <c r="D204" s="1">
        <v>149492</v>
      </c>
    </row>
    <row r="205" spans="1:4" x14ac:dyDescent="0.2">
      <c r="A205">
        <v>558</v>
      </c>
      <c r="B205" t="s">
        <v>345</v>
      </c>
      <c r="C205" t="s">
        <v>67</v>
      </c>
      <c r="D205" s="1">
        <v>149369</v>
      </c>
    </row>
    <row r="206" spans="1:4" x14ac:dyDescent="0.2">
      <c r="A206">
        <v>558</v>
      </c>
      <c r="B206" t="s">
        <v>325</v>
      </c>
      <c r="C206" t="s">
        <v>326</v>
      </c>
      <c r="D206" s="1">
        <v>146968</v>
      </c>
    </row>
    <row r="207" spans="1:4" x14ac:dyDescent="0.2">
      <c r="A207">
        <v>558</v>
      </c>
      <c r="B207" t="s">
        <v>1151</v>
      </c>
      <c r="C207" t="s">
        <v>1152</v>
      </c>
      <c r="D207" s="1">
        <v>143956</v>
      </c>
    </row>
    <row r="208" spans="1:4" x14ac:dyDescent="0.2">
      <c r="A208">
        <v>558</v>
      </c>
      <c r="B208" t="s">
        <v>339</v>
      </c>
      <c r="C208" t="s">
        <v>340</v>
      </c>
      <c r="D208" s="1">
        <v>143771</v>
      </c>
    </row>
    <row r="209" spans="1:4" x14ac:dyDescent="0.2">
      <c r="A209">
        <v>558</v>
      </c>
      <c r="B209" t="s">
        <v>334</v>
      </c>
      <c r="C209" t="s">
        <v>335</v>
      </c>
      <c r="D209" s="1">
        <v>142882</v>
      </c>
    </row>
    <row r="210" spans="1:4" x14ac:dyDescent="0.2">
      <c r="A210">
        <v>558</v>
      </c>
      <c r="B210" t="s">
        <v>869</v>
      </c>
      <c r="C210" t="s">
        <v>870</v>
      </c>
      <c r="D210" s="1">
        <v>142692</v>
      </c>
    </row>
    <row r="211" spans="1:4" x14ac:dyDescent="0.2">
      <c r="A211">
        <v>558</v>
      </c>
      <c r="B211" t="s">
        <v>329</v>
      </c>
      <c r="C211" t="s">
        <v>330</v>
      </c>
      <c r="D211" s="1">
        <v>142621</v>
      </c>
    </row>
    <row r="212" spans="1:4" x14ac:dyDescent="0.2">
      <c r="A212">
        <v>558</v>
      </c>
      <c r="B212" t="s">
        <v>196</v>
      </c>
      <c r="C212" t="s">
        <v>197</v>
      </c>
      <c r="D212" s="1">
        <v>142536</v>
      </c>
    </row>
    <row r="213" spans="1:4" x14ac:dyDescent="0.2">
      <c r="A213">
        <v>558</v>
      </c>
      <c r="B213" t="s">
        <v>341</v>
      </c>
      <c r="C213" t="s">
        <v>342</v>
      </c>
      <c r="D213" s="1">
        <v>142351</v>
      </c>
    </row>
    <row r="214" spans="1:4" x14ac:dyDescent="0.2">
      <c r="A214">
        <v>558</v>
      </c>
      <c r="B214" t="s">
        <v>365</v>
      </c>
      <c r="C214" t="s">
        <v>93</v>
      </c>
      <c r="D214" s="1">
        <v>141427</v>
      </c>
    </row>
    <row r="215" spans="1:4" x14ac:dyDescent="0.2">
      <c r="A215">
        <v>558</v>
      </c>
      <c r="B215" t="s">
        <v>343</v>
      </c>
      <c r="C215" t="s">
        <v>344</v>
      </c>
      <c r="D215" s="1">
        <v>139729</v>
      </c>
    </row>
    <row r="216" spans="1:4" x14ac:dyDescent="0.2">
      <c r="A216">
        <v>558</v>
      </c>
      <c r="B216" t="s">
        <v>347</v>
      </c>
      <c r="C216" t="s">
        <v>348</v>
      </c>
      <c r="D216" s="1">
        <v>136626</v>
      </c>
    </row>
    <row r="217" spans="1:4" x14ac:dyDescent="0.2">
      <c r="A217">
        <v>558</v>
      </c>
      <c r="B217" t="s">
        <v>315</v>
      </c>
      <c r="C217" t="s">
        <v>316</v>
      </c>
      <c r="D217" s="1">
        <v>136128</v>
      </c>
    </row>
    <row r="218" spans="1:4" x14ac:dyDescent="0.2">
      <c r="A218">
        <v>558</v>
      </c>
      <c r="B218" t="s">
        <v>1237</v>
      </c>
      <c r="C218" t="s">
        <v>1238</v>
      </c>
      <c r="D218" s="1">
        <v>134633</v>
      </c>
    </row>
    <row r="219" spans="1:4" x14ac:dyDescent="0.2">
      <c r="A219">
        <v>558</v>
      </c>
      <c r="B219" t="s">
        <v>336</v>
      </c>
      <c r="C219" t="s">
        <v>337</v>
      </c>
      <c r="D219" s="1">
        <v>133910</v>
      </c>
    </row>
    <row r="220" spans="1:4" x14ac:dyDescent="0.2">
      <c r="A220">
        <v>558</v>
      </c>
      <c r="B220" t="s">
        <v>352</v>
      </c>
      <c r="C220" t="s">
        <v>75</v>
      </c>
      <c r="D220" s="1">
        <v>133504</v>
      </c>
    </row>
    <row r="221" spans="1:4" x14ac:dyDescent="0.2">
      <c r="A221">
        <v>558</v>
      </c>
      <c r="B221" t="s">
        <v>366</v>
      </c>
      <c r="C221" t="s">
        <v>97</v>
      </c>
      <c r="D221" s="1">
        <v>132137</v>
      </c>
    </row>
    <row r="222" spans="1:4" x14ac:dyDescent="0.2">
      <c r="A222">
        <v>558</v>
      </c>
      <c r="B222" t="s">
        <v>361</v>
      </c>
      <c r="C222" t="s">
        <v>85</v>
      </c>
      <c r="D222" s="1">
        <v>130591</v>
      </c>
    </row>
    <row r="223" spans="1:4" x14ac:dyDescent="0.2">
      <c r="A223">
        <v>558</v>
      </c>
      <c r="B223" t="s">
        <v>374</v>
      </c>
      <c r="C223" t="s">
        <v>117</v>
      </c>
      <c r="D223" s="1">
        <v>128839</v>
      </c>
    </row>
    <row r="224" spans="1:4" x14ac:dyDescent="0.2">
      <c r="A224">
        <v>558</v>
      </c>
      <c r="B224" t="s">
        <v>372</v>
      </c>
      <c r="C224" t="s">
        <v>113</v>
      </c>
      <c r="D224" s="1">
        <v>128809</v>
      </c>
    </row>
    <row r="225" spans="1:4" x14ac:dyDescent="0.2">
      <c r="A225">
        <v>558</v>
      </c>
      <c r="B225" t="s">
        <v>358</v>
      </c>
      <c r="C225" t="s">
        <v>79</v>
      </c>
      <c r="D225" s="1">
        <v>128234</v>
      </c>
    </row>
    <row r="226" spans="1:4" x14ac:dyDescent="0.2">
      <c r="A226">
        <v>558</v>
      </c>
      <c r="B226" t="s">
        <v>356</v>
      </c>
      <c r="C226" t="s">
        <v>357</v>
      </c>
      <c r="D226" s="1">
        <v>127964</v>
      </c>
    </row>
    <row r="227" spans="1:4" x14ac:dyDescent="0.2">
      <c r="A227">
        <v>558</v>
      </c>
      <c r="B227" t="s">
        <v>368</v>
      </c>
      <c r="C227" t="s">
        <v>103</v>
      </c>
      <c r="D227" s="1">
        <v>127612</v>
      </c>
    </row>
    <row r="228" spans="1:4" x14ac:dyDescent="0.2">
      <c r="A228">
        <v>558</v>
      </c>
      <c r="B228" t="s">
        <v>363</v>
      </c>
      <c r="C228" t="s">
        <v>89</v>
      </c>
      <c r="D228" s="1">
        <v>126990</v>
      </c>
    </row>
    <row r="229" spans="1:4" x14ac:dyDescent="0.2">
      <c r="A229">
        <v>558</v>
      </c>
      <c r="B229" t="s">
        <v>360</v>
      </c>
      <c r="C229" t="s">
        <v>83</v>
      </c>
      <c r="D229" s="1">
        <v>125721</v>
      </c>
    </row>
    <row r="230" spans="1:4" x14ac:dyDescent="0.2">
      <c r="A230">
        <v>558</v>
      </c>
      <c r="B230" t="s">
        <v>198</v>
      </c>
      <c r="C230" t="s">
        <v>199</v>
      </c>
      <c r="D230" s="1">
        <v>125417</v>
      </c>
    </row>
    <row r="231" spans="1:4" x14ac:dyDescent="0.2">
      <c r="A231">
        <v>558</v>
      </c>
      <c r="B231" t="s">
        <v>180</v>
      </c>
      <c r="C231" t="s">
        <v>181</v>
      </c>
      <c r="D231" s="1">
        <v>124550</v>
      </c>
    </row>
    <row r="232" spans="1:4" x14ac:dyDescent="0.2">
      <c r="A232">
        <v>558</v>
      </c>
      <c r="B232" t="s">
        <v>369</v>
      </c>
      <c r="C232" t="s">
        <v>107</v>
      </c>
      <c r="D232" s="1">
        <v>124289</v>
      </c>
    </row>
    <row r="233" spans="1:4" x14ac:dyDescent="0.2">
      <c r="A233">
        <v>558</v>
      </c>
      <c r="B233" t="s">
        <v>362</v>
      </c>
      <c r="C233" t="s">
        <v>87</v>
      </c>
      <c r="D233" s="1">
        <v>123985</v>
      </c>
    </row>
    <row r="234" spans="1:4" x14ac:dyDescent="0.2">
      <c r="A234">
        <v>558</v>
      </c>
      <c r="B234" t="s">
        <v>380</v>
      </c>
      <c r="C234" t="s">
        <v>129</v>
      </c>
      <c r="D234" s="1">
        <v>123714</v>
      </c>
    </row>
    <row r="235" spans="1:4" x14ac:dyDescent="0.2">
      <c r="A235">
        <v>558</v>
      </c>
      <c r="B235" t="s">
        <v>370</v>
      </c>
      <c r="C235" t="s">
        <v>371</v>
      </c>
      <c r="D235" s="1">
        <v>123500</v>
      </c>
    </row>
    <row r="236" spans="1:4" x14ac:dyDescent="0.2">
      <c r="A236">
        <v>558</v>
      </c>
      <c r="B236" t="s">
        <v>388</v>
      </c>
      <c r="C236" t="s">
        <v>141</v>
      </c>
      <c r="D236" s="1">
        <v>121312</v>
      </c>
    </row>
    <row r="237" spans="1:4" x14ac:dyDescent="0.2">
      <c r="A237">
        <v>558</v>
      </c>
      <c r="B237" t="s">
        <v>1179</v>
      </c>
      <c r="C237" t="s">
        <v>1180</v>
      </c>
      <c r="D237" s="1">
        <v>121061</v>
      </c>
    </row>
    <row r="238" spans="1:4" x14ac:dyDescent="0.2">
      <c r="A238">
        <v>558</v>
      </c>
      <c r="B238" t="s">
        <v>397</v>
      </c>
      <c r="C238" t="s">
        <v>398</v>
      </c>
      <c r="D238" s="1">
        <v>120309</v>
      </c>
    </row>
    <row r="239" spans="1:4" x14ac:dyDescent="0.2">
      <c r="A239">
        <v>558</v>
      </c>
      <c r="B239" t="s">
        <v>375</v>
      </c>
      <c r="C239" t="s">
        <v>376</v>
      </c>
      <c r="D239" s="1">
        <v>119556</v>
      </c>
    </row>
    <row r="240" spans="1:4" x14ac:dyDescent="0.2">
      <c r="A240">
        <v>558</v>
      </c>
      <c r="B240" t="s">
        <v>367</v>
      </c>
      <c r="C240" t="s">
        <v>101</v>
      </c>
      <c r="D240" s="1">
        <v>119194</v>
      </c>
    </row>
    <row r="241" spans="1:4" x14ac:dyDescent="0.2">
      <c r="A241">
        <v>558</v>
      </c>
      <c r="B241" t="s">
        <v>1187</v>
      </c>
      <c r="C241" t="s">
        <v>1188</v>
      </c>
      <c r="D241" s="1">
        <v>119165</v>
      </c>
    </row>
    <row r="242" spans="1:4" x14ac:dyDescent="0.2">
      <c r="A242">
        <v>558</v>
      </c>
      <c r="B242" t="s">
        <v>383</v>
      </c>
      <c r="C242" t="s">
        <v>384</v>
      </c>
      <c r="D242" s="1">
        <v>118283</v>
      </c>
    </row>
    <row r="243" spans="1:4" x14ac:dyDescent="0.2">
      <c r="A243">
        <v>558</v>
      </c>
      <c r="B243" t="s">
        <v>377</v>
      </c>
      <c r="C243" t="s">
        <v>378</v>
      </c>
      <c r="D243" s="1">
        <v>116897</v>
      </c>
    </row>
    <row r="244" spans="1:4" x14ac:dyDescent="0.2">
      <c r="A244">
        <v>558</v>
      </c>
      <c r="B244" t="s">
        <v>381</v>
      </c>
      <c r="C244" t="s">
        <v>382</v>
      </c>
      <c r="D244" s="1">
        <v>115871</v>
      </c>
    </row>
    <row r="245" spans="1:4" x14ac:dyDescent="0.2">
      <c r="A245">
        <v>558</v>
      </c>
      <c r="B245" t="s">
        <v>386</v>
      </c>
      <c r="C245" t="s">
        <v>135</v>
      </c>
      <c r="D245" s="1">
        <v>115393</v>
      </c>
    </row>
    <row r="246" spans="1:4" x14ac:dyDescent="0.2">
      <c r="A246">
        <v>558</v>
      </c>
      <c r="B246" t="s">
        <v>394</v>
      </c>
      <c r="C246" t="s">
        <v>163</v>
      </c>
      <c r="D246" s="1">
        <v>114972</v>
      </c>
    </row>
    <row r="247" spans="1:4" x14ac:dyDescent="0.2">
      <c r="A247">
        <v>558</v>
      </c>
      <c r="B247" t="s">
        <v>379</v>
      </c>
      <c r="C247" t="s">
        <v>121</v>
      </c>
      <c r="D247" s="1">
        <v>114618</v>
      </c>
    </row>
    <row r="248" spans="1:4" x14ac:dyDescent="0.2">
      <c r="A248">
        <v>558</v>
      </c>
      <c r="B248" t="s">
        <v>1183</v>
      </c>
      <c r="C248" t="s">
        <v>1184</v>
      </c>
      <c r="D248" s="1">
        <v>114255</v>
      </c>
    </row>
    <row r="249" spans="1:4" x14ac:dyDescent="0.2">
      <c r="A249">
        <v>558</v>
      </c>
      <c r="B249" t="s">
        <v>403</v>
      </c>
      <c r="C249" t="s">
        <v>404</v>
      </c>
      <c r="D249" s="1">
        <v>114237</v>
      </c>
    </row>
    <row r="250" spans="1:4" x14ac:dyDescent="0.2">
      <c r="A250">
        <v>558</v>
      </c>
      <c r="B250" t="s">
        <v>399</v>
      </c>
      <c r="C250" t="s">
        <v>400</v>
      </c>
      <c r="D250" s="1">
        <v>114223</v>
      </c>
    </row>
    <row r="251" spans="1:4" x14ac:dyDescent="0.2">
      <c r="A251">
        <v>558</v>
      </c>
      <c r="B251" t="s">
        <v>389</v>
      </c>
      <c r="C251" t="s">
        <v>390</v>
      </c>
      <c r="D251" s="1">
        <v>114012</v>
      </c>
    </row>
    <row r="252" spans="1:4" x14ac:dyDescent="0.2">
      <c r="A252">
        <v>558</v>
      </c>
      <c r="B252" t="s">
        <v>385</v>
      </c>
      <c r="C252" t="s">
        <v>131</v>
      </c>
      <c r="D252" s="1">
        <v>113072</v>
      </c>
    </row>
    <row r="253" spans="1:4" x14ac:dyDescent="0.2">
      <c r="A253">
        <v>558</v>
      </c>
      <c r="B253" t="s">
        <v>395</v>
      </c>
      <c r="C253" t="s">
        <v>165</v>
      </c>
      <c r="D253" s="1">
        <v>112614</v>
      </c>
    </row>
    <row r="254" spans="1:4" x14ac:dyDescent="0.2">
      <c r="A254">
        <v>558</v>
      </c>
      <c r="B254" t="s">
        <v>392</v>
      </c>
      <c r="C254" t="s">
        <v>157</v>
      </c>
      <c r="D254" s="1">
        <v>111523</v>
      </c>
    </row>
    <row r="255" spans="1:4" x14ac:dyDescent="0.2">
      <c r="A255">
        <v>558</v>
      </c>
      <c r="B255" t="s">
        <v>407</v>
      </c>
      <c r="C255" t="s">
        <v>408</v>
      </c>
      <c r="D255" s="1">
        <v>111294</v>
      </c>
    </row>
    <row r="256" spans="1:4" x14ac:dyDescent="0.2">
      <c r="A256">
        <v>558</v>
      </c>
      <c r="B256" t="s">
        <v>210</v>
      </c>
      <c r="C256" t="s">
        <v>211</v>
      </c>
      <c r="D256" s="1">
        <v>110583</v>
      </c>
    </row>
    <row r="257" spans="1:4" x14ac:dyDescent="0.2">
      <c r="A257">
        <v>558</v>
      </c>
      <c r="B257" t="s">
        <v>429</v>
      </c>
      <c r="C257" t="s">
        <v>430</v>
      </c>
      <c r="D257" s="1">
        <v>109777</v>
      </c>
    </row>
    <row r="258" spans="1:4" x14ac:dyDescent="0.2">
      <c r="A258">
        <v>558</v>
      </c>
      <c r="B258" t="s">
        <v>401</v>
      </c>
      <c r="C258" t="s">
        <v>402</v>
      </c>
      <c r="D258" s="1">
        <v>108769</v>
      </c>
    </row>
    <row r="259" spans="1:4" x14ac:dyDescent="0.2">
      <c r="A259">
        <v>558</v>
      </c>
      <c r="B259" t="s">
        <v>393</v>
      </c>
      <c r="C259" t="s">
        <v>161</v>
      </c>
      <c r="D259" s="1">
        <v>107978</v>
      </c>
    </row>
    <row r="260" spans="1:4" x14ac:dyDescent="0.2">
      <c r="A260">
        <v>558</v>
      </c>
      <c r="B260" t="s">
        <v>425</v>
      </c>
      <c r="C260" t="s">
        <v>426</v>
      </c>
      <c r="D260" s="1">
        <v>106834</v>
      </c>
    </row>
    <row r="261" spans="1:4" x14ac:dyDescent="0.2">
      <c r="A261">
        <v>558</v>
      </c>
      <c r="B261" t="s">
        <v>396</v>
      </c>
      <c r="C261" t="s">
        <v>167</v>
      </c>
      <c r="D261" s="1">
        <v>106350</v>
      </c>
    </row>
    <row r="262" spans="1:4" x14ac:dyDescent="0.2">
      <c r="A262">
        <v>558</v>
      </c>
      <c r="B262" t="s">
        <v>415</v>
      </c>
      <c r="C262" t="s">
        <v>416</v>
      </c>
      <c r="D262" s="1">
        <v>105494</v>
      </c>
    </row>
    <row r="263" spans="1:4" x14ac:dyDescent="0.2">
      <c r="A263">
        <v>558</v>
      </c>
      <c r="B263" t="s">
        <v>204</v>
      </c>
      <c r="C263" t="s">
        <v>205</v>
      </c>
      <c r="D263" s="1">
        <v>105299</v>
      </c>
    </row>
    <row r="264" spans="1:4" x14ac:dyDescent="0.2">
      <c r="A264">
        <v>558</v>
      </c>
      <c r="B264" t="s">
        <v>413</v>
      </c>
      <c r="C264" t="s">
        <v>414</v>
      </c>
      <c r="D264" s="1">
        <v>104539</v>
      </c>
    </row>
    <row r="265" spans="1:4" x14ac:dyDescent="0.2">
      <c r="A265">
        <v>558</v>
      </c>
      <c r="B265" t="s">
        <v>421</v>
      </c>
      <c r="C265" t="s">
        <v>422</v>
      </c>
      <c r="D265" s="1">
        <v>103870</v>
      </c>
    </row>
    <row r="266" spans="1:4" x14ac:dyDescent="0.2">
      <c r="A266">
        <v>558</v>
      </c>
      <c r="B266" t="s">
        <v>411</v>
      </c>
      <c r="C266" t="s">
        <v>412</v>
      </c>
      <c r="D266" s="1">
        <v>103667</v>
      </c>
    </row>
    <row r="267" spans="1:4" x14ac:dyDescent="0.2">
      <c r="A267">
        <v>558</v>
      </c>
      <c r="B267" t="s">
        <v>423</v>
      </c>
      <c r="C267" t="s">
        <v>424</v>
      </c>
      <c r="D267" s="1">
        <v>103380</v>
      </c>
    </row>
    <row r="268" spans="1:4" x14ac:dyDescent="0.2">
      <c r="A268">
        <v>558</v>
      </c>
      <c r="B268" t="s">
        <v>405</v>
      </c>
      <c r="C268" t="s">
        <v>406</v>
      </c>
      <c r="D268" s="1">
        <v>103372</v>
      </c>
    </row>
    <row r="269" spans="1:4" x14ac:dyDescent="0.2">
      <c r="A269">
        <v>558</v>
      </c>
      <c r="B269" t="s">
        <v>437</v>
      </c>
      <c r="C269" t="s">
        <v>438</v>
      </c>
      <c r="D269" s="1">
        <v>103253</v>
      </c>
    </row>
    <row r="270" spans="1:4" x14ac:dyDescent="0.2">
      <c r="A270">
        <v>558</v>
      </c>
      <c r="B270" t="s">
        <v>427</v>
      </c>
      <c r="C270" t="s">
        <v>428</v>
      </c>
      <c r="D270" s="1">
        <v>102167</v>
      </c>
    </row>
    <row r="271" spans="1:4" x14ac:dyDescent="0.2">
      <c r="A271">
        <v>558</v>
      </c>
      <c r="B271" t="s">
        <v>1195</v>
      </c>
      <c r="C271" t="s">
        <v>1196</v>
      </c>
      <c r="D271" s="1">
        <v>101536</v>
      </c>
    </row>
    <row r="272" spans="1:4" x14ac:dyDescent="0.2">
      <c r="A272">
        <v>558</v>
      </c>
      <c r="B272" t="s">
        <v>431</v>
      </c>
      <c r="C272" t="s">
        <v>432</v>
      </c>
      <c r="D272" s="1">
        <v>100890</v>
      </c>
    </row>
    <row r="273" spans="1:4" x14ac:dyDescent="0.2">
      <c r="A273">
        <v>558</v>
      </c>
      <c r="B273" t="s">
        <v>433</v>
      </c>
      <c r="C273" t="s">
        <v>434</v>
      </c>
      <c r="D273" s="1">
        <v>99999</v>
      </c>
    </row>
    <row r="274" spans="1:4" x14ac:dyDescent="0.2">
      <c r="A274">
        <v>558</v>
      </c>
      <c r="B274" t="s">
        <v>1135</v>
      </c>
      <c r="C274" t="s">
        <v>1136</v>
      </c>
      <c r="D274" s="1">
        <v>99567</v>
      </c>
    </row>
    <row r="275" spans="1:4" x14ac:dyDescent="0.2">
      <c r="A275">
        <v>558</v>
      </c>
      <c r="B275" t="s">
        <v>1227</v>
      </c>
      <c r="C275" t="s">
        <v>1228</v>
      </c>
      <c r="D275" s="1">
        <v>98786</v>
      </c>
    </row>
    <row r="276" spans="1:4" x14ac:dyDescent="0.2">
      <c r="A276">
        <v>558</v>
      </c>
      <c r="B276" t="s">
        <v>549</v>
      </c>
      <c r="C276" t="s">
        <v>550</v>
      </c>
      <c r="D276" s="1">
        <v>98654</v>
      </c>
    </row>
    <row r="277" spans="1:4" x14ac:dyDescent="0.2">
      <c r="A277">
        <v>558</v>
      </c>
      <c r="B277" t="s">
        <v>417</v>
      </c>
      <c r="C277" t="s">
        <v>418</v>
      </c>
      <c r="D277" s="1">
        <v>98502</v>
      </c>
    </row>
    <row r="278" spans="1:4" x14ac:dyDescent="0.2">
      <c r="A278">
        <v>558</v>
      </c>
      <c r="B278" t="s">
        <v>212</v>
      </c>
      <c r="C278" t="s">
        <v>213</v>
      </c>
      <c r="D278" s="1">
        <v>97963</v>
      </c>
    </row>
    <row r="279" spans="1:4" x14ac:dyDescent="0.2">
      <c r="A279">
        <v>558</v>
      </c>
      <c r="B279" t="s">
        <v>373</v>
      </c>
      <c r="C279" t="s">
        <v>115</v>
      </c>
      <c r="D279" s="1">
        <v>97934</v>
      </c>
    </row>
    <row r="280" spans="1:4" x14ac:dyDescent="0.2">
      <c r="A280">
        <v>558</v>
      </c>
      <c r="B280" t="s">
        <v>409</v>
      </c>
      <c r="C280" t="s">
        <v>410</v>
      </c>
      <c r="D280" s="1">
        <v>97164</v>
      </c>
    </row>
    <row r="281" spans="1:4" x14ac:dyDescent="0.2">
      <c r="A281">
        <v>558</v>
      </c>
      <c r="B281" t="s">
        <v>517</v>
      </c>
      <c r="C281" t="s">
        <v>518</v>
      </c>
      <c r="D281" s="1">
        <v>96585</v>
      </c>
    </row>
    <row r="282" spans="1:4" x14ac:dyDescent="0.2">
      <c r="A282">
        <v>558</v>
      </c>
      <c r="B282" t="s">
        <v>453</v>
      </c>
      <c r="C282" t="s">
        <v>454</v>
      </c>
      <c r="D282" s="1">
        <v>95876</v>
      </c>
    </row>
    <row r="283" spans="1:4" x14ac:dyDescent="0.2">
      <c r="A283">
        <v>558</v>
      </c>
      <c r="B283" t="s">
        <v>419</v>
      </c>
      <c r="C283" t="s">
        <v>420</v>
      </c>
      <c r="D283" s="1">
        <v>95619</v>
      </c>
    </row>
    <row r="284" spans="1:4" x14ac:dyDescent="0.2">
      <c r="A284">
        <v>558</v>
      </c>
      <c r="B284" t="s">
        <v>359</v>
      </c>
      <c r="C284" t="s">
        <v>81</v>
      </c>
      <c r="D284" s="1">
        <v>95523</v>
      </c>
    </row>
    <row r="285" spans="1:4" x14ac:dyDescent="0.2">
      <c r="A285">
        <v>558</v>
      </c>
      <c r="B285" t="s">
        <v>435</v>
      </c>
      <c r="C285" t="s">
        <v>436</v>
      </c>
      <c r="D285" s="1">
        <v>95139</v>
      </c>
    </row>
    <row r="286" spans="1:4" x14ac:dyDescent="0.2">
      <c r="A286">
        <v>558</v>
      </c>
      <c r="B286" t="s">
        <v>457</v>
      </c>
      <c r="C286" t="s">
        <v>458</v>
      </c>
      <c r="D286" s="1">
        <v>95109</v>
      </c>
    </row>
    <row r="287" spans="1:4" x14ac:dyDescent="0.2">
      <c r="A287">
        <v>558</v>
      </c>
      <c r="B287" t="s">
        <v>445</v>
      </c>
      <c r="C287" t="s">
        <v>446</v>
      </c>
      <c r="D287" s="1">
        <v>94268</v>
      </c>
    </row>
    <row r="288" spans="1:4" x14ac:dyDescent="0.2">
      <c r="A288">
        <v>558</v>
      </c>
      <c r="B288" t="s">
        <v>439</v>
      </c>
      <c r="C288" t="s">
        <v>440</v>
      </c>
      <c r="D288" s="1">
        <v>94164</v>
      </c>
    </row>
    <row r="289" spans="1:4" x14ac:dyDescent="0.2">
      <c r="A289">
        <v>558</v>
      </c>
      <c r="B289" t="s">
        <v>449</v>
      </c>
      <c r="C289" t="s">
        <v>450</v>
      </c>
      <c r="D289" s="1">
        <v>94087</v>
      </c>
    </row>
    <row r="290" spans="1:4" x14ac:dyDescent="0.2">
      <c r="A290">
        <v>558</v>
      </c>
      <c r="B290" t="s">
        <v>507</v>
      </c>
      <c r="C290" t="s">
        <v>508</v>
      </c>
      <c r="D290" s="1">
        <v>94075</v>
      </c>
    </row>
    <row r="291" spans="1:4" x14ac:dyDescent="0.2">
      <c r="A291">
        <v>558</v>
      </c>
      <c r="B291" t="s">
        <v>485</v>
      </c>
      <c r="C291" t="s">
        <v>486</v>
      </c>
      <c r="D291" s="1">
        <v>93626</v>
      </c>
    </row>
    <row r="292" spans="1:4" x14ac:dyDescent="0.2">
      <c r="A292">
        <v>558</v>
      </c>
      <c r="B292" t="s">
        <v>443</v>
      </c>
      <c r="C292" t="s">
        <v>444</v>
      </c>
      <c r="D292" s="1">
        <v>93198</v>
      </c>
    </row>
    <row r="293" spans="1:4" x14ac:dyDescent="0.2">
      <c r="A293">
        <v>558</v>
      </c>
      <c r="B293" t="s">
        <v>447</v>
      </c>
      <c r="C293" t="s">
        <v>448</v>
      </c>
      <c r="D293" s="1">
        <v>92987</v>
      </c>
    </row>
    <row r="294" spans="1:4" x14ac:dyDescent="0.2">
      <c r="A294">
        <v>558</v>
      </c>
      <c r="B294" t="s">
        <v>467</v>
      </c>
      <c r="C294" t="s">
        <v>468</v>
      </c>
      <c r="D294" s="1">
        <v>92785</v>
      </c>
    </row>
    <row r="295" spans="1:4" x14ac:dyDescent="0.2">
      <c r="A295">
        <v>558</v>
      </c>
      <c r="B295" t="s">
        <v>461</v>
      </c>
      <c r="C295" t="s">
        <v>462</v>
      </c>
      <c r="D295" s="1">
        <v>92548</v>
      </c>
    </row>
    <row r="296" spans="1:4" x14ac:dyDescent="0.2">
      <c r="A296">
        <v>558</v>
      </c>
      <c r="B296" t="s">
        <v>477</v>
      </c>
      <c r="C296" t="s">
        <v>478</v>
      </c>
      <c r="D296" s="1">
        <v>92184</v>
      </c>
    </row>
    <row r="297" spans="1:4" x14ac:dyDescent="0.2">
      <c r="A297">
        <v>558</v>
      </c>
      <c r="B297" t="s">
        <v>509</v>
      </c>
      <c r="C297" t="s">
        <v>510</v>
      </c>
      <c r="D297" s="1">
        <v>90791</v>
      </c>
    </row>
    <row r="298" spans="1:4" x14ac:dyDescent="0.2">
      <c r="A298">
        <v>558</v>
      </c>
      <c r="B298" t="s">
        <v>1235</v>
      </c>
      <c r="C298" t="s">
        <v>1236</v>
      </c>
      <c r="D298" s="1">
        <v>90273</v>
      </c>
    </row>
    <row r="299" spans="1:4" x14ac:dyDescent="0.2">
      <c r="A299">
        <v>558</v>
      </c>
      <c r="B299" t="s">
        <v>501</v>
      </c>
      <c r="C299" t="s">
        <v>502</v>
      </c>
      <c r="D299" s="1">
        <v>89489</v>
      </c>
    </row>
    <row r="300" spans="1:4" x14ac:dyDescent="0.2">
      <c r="A300">
        <v>558</v>
      </c>
      <c r="B300" t="s">
        <v>303</v>
      </c>
      <c r="C300" t="s">
        <v>304</v>
      </c>
      <c r="D300" s="1">
        <v>88874</v>
      </c>
    </row>
    <row r="301" spans="1:4" x14ac:dyDescent="0.2">
      <c r="A301">
        <v>558</v>
      </c>
      <c r="B301" t="s">
        <v>1147</v>
      </c>
      <c r="C301" t="s">
        <v>1148</v>
      </c>
      <c r="D301" s="1">
        <v>88637</v>
      </c>
    </row>
    <row r="302" spans="1:4" x14ac:dyDescent="0.2">
      <c r="A302">
        <v>558</v>
      </c>
      <c r="B302" t="s">
        <v>491</v>
      </c>
      <c r="C302" t="s">
        <v>492</v>
      </c>
      <c r="D302" s="1">
        <v>88204</v>
      </c>
    </row>
    <row r="303" spans="1:4" x14ac:dyDescent="0.2">
      <c r="A303">
        <v>558</v>
      </c>
      <c r="B303" t="s">
        <v>489</v>
      </c>
      <c r="C303" t="s">
        <v>490</v>
      </c>
      <c r="D303" s="1">
        <v>87675</v>
      </c>
    </row>
    <row r="304" spans="1:4" x14ac:dyDescent="0.2">
      <c r="A304">
        <v>558</v>
      </c>
      <c r="B304" t="s">
        <v>481</v>
      </c>
      <c r="C304" t="s">
        <v>482</v>
      </c>
      <c r="D304" s="1">
        <v>87568</v>
      </c>
    </row>
    <row r="305" spans="1:4" x14ac:dyDescent="0.2">
      <c r="A305">
        <v>558</v>
      </c>
      <c r="B305" t="s">
        <v>1169</v>
      </c>
      <c r="C305" t="s">
        <v>1170</v>
      </c>
      <c r="D305" s="1">
        <v>87304</v>
      </c>
    </row>
    <row r="306" spans="1:4" x14ac:dyDescent="0.2">
      <c r="A306">
        <v>558</v>
      </c>
      <c r="B306" t="s">
        <v>525</v>
      </c>
      <c r="C306" t="s">
        <v>526</v>
      </c>
      <c r="D306" s="1">
        <v>87094</v>
      </c>
    </row>
    <row r="307" spans="1:4" x14ac:dyDescent="0.2">
      <c r="A307">
        <v>558</v>
      </c>
      <c r="B307" t="s">
        <v>521</v>
      </c>
      <c r="C307" t="s">
        <v>522</v>
      </c>
      <c r="D307" s="1">
        <v>86922</v>
      </c>
    </row>
    <row r="308" spans="1:4" x14ac:dyDescent="0.2">
      <c r="A308">
        <v>558</v>
      </c>
      <c r="B308" t="s">
        <v>463</v>
      </c>
      <c r="C308" t="s">
        <v>464</v>
      </c>
      <c r="D308" s="1">
        <v>86036</v>
      </c>
    </row>
    <row r="309" spans="1:4" x14ac:dyDescent="0.2">
      <c r="A309">
        <v>558</v>
      </c>
      <c r="B309" t="s">
        <v>493</v>
      </c>
      <c r="C309" t="s">
        <v>494</v>
      </c>
      <c r="D309" s="1">
        <v>85541</v>
      </c>
    </row>
    <row r="310" spans="1:4" x14ac:dyDescent="0.2">
      <c r="A310">
        <v>558</v>
      </c>
      <c r="B310" t="s">
        <v>469</v>
      </c>
      <c r="C310" t="s">
        <v>470</v>
      </c>
      <c r="D310" s="1">
        <v>85503</v>
      </c>
    </row>
    <row r="311" spans="1:4" x14ac:dyDescent="0.2">
      <c r="A311">
        <v>558</v>
      </c>
      <c r="B311" t="s">
        <v>465</v>
      </c>
      <c r="C311" t="s">
        <v>466</v>
      </c>
      <c r="D311" s="1">
        <v>85169</v>
      </c>
    </row>
    <row r="312" spans="1:4" x14ac:dyDescent="0.2">
      <c r="A312">
        <v>558</v>
      </c>
      <c r="B312" t="s">
        <v>527</v>
      </c>
      <c r="C312" t="s">
        <v>528</v>
      </c>
      <c r="D312" s="1">
        <v>84881</v>
      </c>
    </row>
    <row r="313" spans="1:4" x14ac:dyDescent="0.2">
      <c r="A313">
        <v>558</v>
      </c>
      <c r="B313" t="s">
        <v>553</v>
      </c>
      <c r="C313" t="s">
        <v>554</v>
      </c>
      <c r="D313" s="1">
        <v>84538</v>
      </c>
    </row>
    <row r="314" spans="1:4" x14ac:dyDescent="0.2">
      <c r="A314">
        <v>558</v>
      </c>
      <c r="B314" t="s">
        <v>487</v>
      </c>
      <c r="C314" t="s">
        <v>488</v>
      </c>
      <c r="D314" s="1">
        <v>84401</v>
      </c>
    </row>
    <row r="315" spans="1:4" x14ac:dyDescent="0.2">
      <c r="A315">
        <v>558</v>
      </c>
      <c r="B315" t="s">
        <v>533</v>
      </c>
      <c r="C315" t="s">
        <v>534</v>
      </c>
      <c r="D315" s="1">
        <v>84366</v>
      </c>
    </row>
    <row r="316" spans="1:4" x14ac:dyDescent="0.2">
      <c r="A316">
        <v>558</v>
      </c>
      <c r="B316" t="s">
        <v>483</v>
      </c>
      <c r="C316" t="s">
        <v>484</v>
      </c>
      <c r="D316" s="1">
        <v>84342</v>
      </c>
    </row>
    <row r="317" spans="1:4" x14ac:dyDescent="0.2">
      <c r="A317">
        <v>558</v>
      </c>
      <c r="B317" t="s">
        <v>593</v>
      </c>
      <c r="C317" t="s">
        <v>594</v>
      </c>
      <c r="D317" s="1">
        <v>83510</v>
      </c>
    </row>
    <row r="318" spans="1:4" x14ac:dyDescent="0.2">
      <c r="A318">
        <v>558</v>
      </c>
      <c r="B318" t="s">
        <v>587</v>
      </c>
      <c r="C318" t="s">
        <v>588</v>
      </c>
      <c r="D318" s="1">
        <v>83032</v>
      </c>
    </row>
    <row r="319" spans="1:4" x14ac:dyDescent="0.2">
      <c r="A319">
        <v>558</v>
      </c>
      <c r="B319" t="s">
        <v>513</v>
      </c>
      <c r="C319" t="s">
        <v>514</v>
      </c>
      <c r="D319" s="1">
        <v>81887</v>
      </c>
    </row>
    <row r="320" spans="1:4" x14ac:dyDescent="0.2">
      <c r="A320">
        <v>558</v>
      </c>
      <c r="B320" t="s">
        <v>889</v>
      </c>
      <c r="C320" t="s">
        <v>890</v>
      </c>
      <c r="D320" s="1">
        <v>81860</v>
      </c>
    </row>
    <row r="321" spans="1:4" x14ac:dyDescent="0.2">
      <c r="A321">
        <v>558</v>
      </c>
      <c r="B321" t="s">
        <v>551</v>
      </c>
      <c r="C321" t="s">
        <v>552</v>
      </c>
      <c r="D321" s="1">
        <v>80833</v>
      </c>
    </row>
    <row r="322" spans="1:4" x14ac:dyDescent="0.2">
      <c r="A322">
        <v>558</v>
      </c>
      <c r="B322" t="s">
        <v>473</v>
      </c>
      <c r="C322" t="s">
        <v>474</v>
      </c>
      <c r="D322" s="1">
        <v>80650</v>
      </c>
    </row>
    <row r="323" spans="1:4" x14ac:dyDescent="0.2">
      <c r="A323">
        <v>558</v>
      </c>
      <c r="B323" t="s">
        <v>1181</v>
      </c>
      <c r="C323" t="s">
        <v>1182</v>
      </c>
      <c r="D323" s="1">
        <v>80606</v>
      </c>
    </row>
    <row r="324" spans="1:4" x14ac:dyDescent="0.2">
      <c r="A324">
        <v>558</v>
      </c>
      <c r="B324" t="s">
        <v>519</v>
      </c>
      <c r="C324" t="s">
        <v>520</v>
      </c>
      <c r="D324" s="1">
        <v>80499</v>
      </c>
    </row>
    <row r="325" spans="1:4" x14ac:dyDescent="0.2">
      <c r="A325">
        <v>558</v>
      </c>
      <c r="B325" t="s">
        <v>511</v>
      </c>
      <c r="C325" t="s">
        <v>512</v>
      </c>
      <c r="D325" s="1">
        <v>80497</v>
      </c>
    </row>
    <row r="326" spans="1:4" x14ac:dyDescent="0.2">
      <c r="A326">
        <v>558</v>
      </c>
      <c r="B326" t="s">
        <v>1199</v>
      </c>
      <c r="C326" t="s">
        <v>1200</v>
      </c>
      <c r="D326" s="1">
        <v>79626</v>
      </c>
    </row>
    <row r="327" spans="1:4" x14ac:dyDescent="0.2">
      <c r="A327">
        <v>558</v>
      </c>
      <c r="B327" t="s">
        <v>543</v>
      </c>
      <c r="C327" t="s">
        <v>544</v>
      </c>
      <c r="D327" s="1">
        <v>79533</v>
      </c>
    </row>
    <row r="328" spans="1:4" x14ac:dyDescent="0.2">
      <c r="A328">
        <v>558</v>
      </c>
      <c r="B328" t="s">
        <v>619</v>
      </c>
      <c r="C328" t="s">
        <v>620</v>
      </c>
      <c r="D328" s="1">
        <v>79309</v>
      </c>
    </row>
    <row r="329" spans="1:4" x14ac:dyDescent="0.2">
      <c r="A329">
        <v>558</v>
      </c>
      <c r="B329" t="s">
        <v>547</v>
      </c>
      <c r="C329" t="s">
        <v>548</v>
      </c>
      <c r="D329" s="1">
        <v>78850</v>
      </c>
    </row>
    <row r="330" spans="1:4" x14ac:dyDescent="0.2">
      <c r="A330">
        <v>558</v>
      </c>
      <c r="B330" t="s">
        <v>499</v>
      </c>
      <c r="C330" t="s">
        <v>500</v>
      </c>
      <c r="D330" s="1">
        <v>78662</v>
      </c>
    </row>
    <row r="331" spans="1:4" x14ac:dyDescent="0.2">
      <c r="A331">
        <v>558</v>
      </c>
      <c r="B331" t="s">
        <v>515</v>
      </c>
      <c r="C331" t="s">
        <v>516</v>
      </c>
      <c r="D331" s="1">
        <v>78657</v>
      </c>
    </row>
    <row r="332" spans="1:4" x14ac:dyDescent="0.2">
      <c r="A332">
        <v>558</v>
      </c>
      <c r="B332" t="s">
        <v>503</v>
      </c>
      <c r="C332" t="s">
        <v>504</v>
      </c>
      <c r="D332" s="1">
        <v>78275</v>
      </c>
    </row>
    <row r="333" spans="1:4" x14ac:dyDescent="0.2">
      <c r="A333">
        <v>558</v>
      </c>
      <c r="B333" t="s">
        <v>535</v>
      </c>
      <c r="C333" t="s">
        <v>536</v>
      </c>
      <c r="D333" s="1">
        <v>77676</v>
      </c>
    </row>
    <row r="334" spans="1:4" x14ac:dyDescent="0.2">
      <c r="A334">
        <v>558</v>
      </c>
      <c r="B334" t="s">
        <v>497</v>
      </c>
      <c r="C334" t="s">
        <v>498</v>
      </c>
      <c r="D334" s="1">
        <v>77436</v>
      </c>
    </row>
    <row r="335" spans="1:4" x14ac:dyDescent="0.2">
      <c r="A335">
        <v>558</v>
      </c>
      <c r="B335" t="s">
        <v>557</v>
      </c>
      <c r="C335" t="s">
        <v>558</v>
      </c>
      <c r="D335" s="1">
        <v>77328</v>
      </c>
    </row>
    <row r="336" spans="1:4" x14ac:dyDescent="0.2">
      <c r="A336">
        <v>558</v>
      </c>
      <c r="B336" t="s">
        <v>589</v>
      </c>
      <c r="C336" t="s">
        <v>590</v>
      </c>
      <c r="D336" s="1">
        <v>77074</v>
      </c>
    </row>
    <row r="337" spans="1:4" x14ac:dyDescent="0.2">
      <c r="A337">
        <v>558</v>
      </c>
      <c r="B337" t="s">
        <v>545</v>
      </c>
      <c r="C337" t="s">
        <v>546</v>
      </c>
      <c r="D337" s="1">
        <v>76299</v>
      </c>
    </row>
    <row r="338" spans="1:4" x14ac:dyDescent="0.2">
      <c r="A338">
        <v>558</v>
      </c>
      <c r="B338" t="s">
        <v>1211</v>
      </c>
      <c r="C338" t="s">
        <v>1212</v>
      </c>
      <c r="D338" s="1">
        <v>76279</v>
      </c>
    </row>
    <row r="339" spans="1:4" x14ac:dyDescent="0.2">
      <c r="A339">
        <v>558</v>
      </c>
      <c r="B339" t="s">
        <v>495</v>
      </c>
      <c r="C339" t="s">
        <v>496</v>
      </c>
      <c r="D339" s="1">
        <v>76086</v>
      </c>
    </row>
    <row r="340" spans="1:4" x14ac:dyDescent="0.2">
      <c r="A340">
        <v>558</v>
      </c>
      <c r="B340" t="s">
        <v>529</v>
      </c>
      <c r="C340" t="s">
        <v>530</v>
      </c>
      <c r="D340" s="1">
        <v>75881</v>
      </c>
    </row>
    <row r="341" spans="1:4" x14ac:dyDescent="0.2">
      <c r="A341">
        <v>558</v>
      </c>
      <c r="B341" t="s">
        <v>643</v>
      </c>
      <c r="C341" t="s">
        <v>644</v>
      </c>
      <c r="D341" s="1">
        <v>75720</v>
      </c>
    </row>
    <row r="342" spans="1:4" x14ac:dyDescent="0.2">
      <c r="A342">
        <v>558</v>
      </c>
      <c r="B342" t="s">
        <v>541</v>
      </c>
      <c r="C342" t="s">
        <v>542</v>
      </c>
      <c r="D342" s="1">
        <v>75538</v>
      </c>
    </row>
    <row r="343" spans="1:4" x14ac:dyDescent="0.2">
      <c r="A343">
        <v>558</v>
      </c>
      <c r="B343" t="s">
        <v>603</v>
      </c>
      <c r="C343" t="s">
        <v>604</v>
      </c>
      <c r="D343" s="1">
        <v>75452</v>
      </c>
    </row>
    <row r="344" spans="1:4" x14ac:dyDescent="0.2">
      <c r="A344">
        <v>558</v>
      </c>
      <c r="B344" t="s">
        <v>523</v>
      </c>
      <c r="C344" t="s">
        <v>524</v>
      </c>
      <c r="D344" s="1">
        <v>75069</v>
      </c>
    </row>
    <row r="345" spans="1:4" x14ac:dyDescent="0.2">
      <c r="A345">
        <v>558</v>
      </c>
      <c r="B345" t="s">
        <v>611</v>
      </c>
      <c r="C345" t="s">
        <v>612</v>
      </c>
      <c r="D345" s="1">
        <v>74478</v>
      </c>
    </row>
    <row r="346" spans="1:4" x14ac:dyDescent="0.2">
      <c r="A346">
        <v>558</v>
      </c>
      <c r="B346" t="s">
        <v>1229</v>
      </c>
      <c r="C346" t="s">
        <v>1230</v>
      </c>
      <c r="D346" s="1">
        <v>74420</v>
      </c>
    </row>
    <row r="347" spans="1:4" x14ac:dyDescent="0.2">
      <c r="A347">
        <v>558</v>
      </c>
      <c r="B347" t="s">
        <v>627</v>
      </c>
      <c r="C347" t="s">
        <v>628</v>
      </c>
      <c r="D347" s="1">
        <v>74086</v>
      </c>
    </row>
    <row r="348" spans="1:4" x14ac:dyDescent="0.2">
      <c r="A348">
        <v>558</v>
      </c>
      <c r="B348" t="s">
        <v>565</v>
      </c>
      <c r="C348" t="s">
        <v>566</v>
      </c>
      <c r="D348" s="1">
        <v>73883</v>
      </c>
    </row>
    <row r="349" spans="1:4" x14ac:dyDescent="0.2">
      <c r="A349">
        <v>558</v>
      </c>
      <c r="B349" t="s">
        <v>645</v>
      </c>
      <c r="C349" t="s">
        <v>646</v>
      </c>
      <c r="D349" s="1">
        <v>73264</v>
      </c>
    </row>
    <row r="350" spans="1:4" x14ac:dyDescent="0.2">
      <c r="A350">
        <v>558</v>
      </c>
      <c r="B350" t="s">
        <v>531</v>
      </c>
      <c r="C350" t="s">
        <v>532</v>
      </c>
      <c r="D350" s="1">
        <v>73057</v>
      </c>
    </row>
    <row r="351" spans="1:4" x14ac:dyDescent="0.2">
      <c r="A351">
        <v>558</v>
      </c>
      <c r="B351" t="s">
        <v>561</v>
      </c>
      <c r="C351" t="s">
        <v>562</v>
      </c>
      <c r="D351" s="1">
        <v>72655</v>
      </c>
    </row>
    <row r="352" spans="1:4" x14ac:dyDescent="0.2">
      <c r="A352">
        <v>558</v>
      </c>
      <c r="B352" t="s">
        <v>455</v>
      </c>
      <c r="C352" t="s">
        <v>456</v>
      </c>
      <c r="D352" s="1">
        <v>72330</v>
      </c>
    </row>
    <row r="353" spans="1:4" x14ac:dyDescent="0.2">
      <c r="A353">
        <v>558</v>
      </c>
      <c r="B353" t="s">
        <v>1207</v>
      </c>
      <c r="C353" t="s">
        <v>1208</v>
      </c>
      <c r="D353" s="1">
        <v>72327</v>
      </c>
    </row>
    <row r="354" spans="1:4" x14ac:dyDescent="0.2">
      <c r="A354">
        <v>558</v>
      </c>
      <c r="B354" t="s">
        <v>677</v>
      </c>
      <c r="C354" t="s">
        <v>678</v>
      </c>
      <c r="D354" s="1">
        <v>72273</v>
      </c>
    </row>
    <row r="355" spans="1:4" x14ac:dyDescent="0.2">
      <c r="A355">
        <v>558</v>
      </c>
      <c r="B355" t="s">
        <v>615</v>
      </c>
      <c r="C355" t="s">
        <v>616</v>
      </c>
      <c r="D355" s="1">
        <v>71866</v>
      </c>
    </row>
    <row r="356" spans="1:4" x14ac:dyDescent="0.2">
      <c r="A356">
        <v>558</v>
      </c>
      <c r="B356" t="s">
        <v>579</v>
      </c>
      <c r="C356" t="s">
        <v>580</v>
      </c>
      <c r="D356" s="1">
        <v>71816</v>
      </c>
    </row>
    <row r="357" spans="1:4" x14ac:dyDescent="0.2">
      <c r="A357">
        <v>558</v>
      </c>
      <c r="B357" t="s">
        <v>641</v>
      </c>
      <c r="C357" t="s">
        <v>642</v>
      </c>
      <c r="D357" s="1">
        <v>71813</v>
      </c>
    </row>
    <row r="358" spans="1:4" x14ac:dyDescent="0.2">
      <c r="A358">
        <v>558</v>
      </c>
      <c r="B358" t="s">
        <v>581</v>
      </c>
      <c r="C358" t="s">
        <v>582</v>
      </c>
      <c r="D358" s="1">
        <v>71810</v>
      </c>
    </row>
    <row r="359" spans="1:4" x14ac:dyDescent="0.2">
      <c r="A359">
        <v>558</v>
      </c>
      <c r="B359" t="s">
        <v>537</v>
      </c>
      <c r="C359" t="s">
        <v>538</v>
      </c>
      <c r="D359" s="1">
        <v>71779</v>
      </c>
    </row>
    <row r="360" spans="1:4" x14ac:dyDescent="0.2">
      <c r="A360">
        <v>558</v>
      </c>
      <c r="B360" t="s">
        <v>577</v>
      </c>
      <c r="C360" t="s">
        <v>578</v>
      </c>
      <c r="D360" s="1">
        <v>71593</v>
      </c>
    </row>
    <row r="361" spans="1:4" x14ac:dyDescent="0.2">
      <c r="A361">
        <v>558</v>
      </c>
      <c r="B361" t="s">
        <v>573</v>
      </c>
      <c r="C361" t="s">
        <v>574</v>
      </c>
      <c r="D361" s="1">
        <v>71590</v>
      </c>
    </row>
    <row r="362" spans="1:4" x14ac:dyDescent="0.2">
      <c r="A362">
        <v>558</v>
      </c>
      <c r="B362" t="s">
        <v>599</v>
      </c>
      <c r="C362" t="s">
        <v>600</v>
      </c>
      <c r="D362" s="1">
        <v>71476</v>
      </c>
    </row>
    <row r="363" spans="1:4" x14ac:dyDescent="0.2">
      <c r="A363">
        <v>558</v>
      </c>
      <c r="B363" t="s">
        <v>539</v>
      </c>
      <c r="C363" t="s">
        <v>540</v>
      </c>
      <c r="D363" s="1">
        <v>71035</v>
      </c>
    </row>
    <row r="364" spans="1:4" x14ac:dyDescent="0.2">
      <c r="A364">
        <v>558</v>
      </c>
      <c r="B364" t="s">
        <v>567</v>
      </c>
      <c r="C364" t="s">
        <v>568</v>
      </c>
      <c r="D364" s="1">
        <v>71008</v>
      </c>
    </row>
    <row r="365" spans="1:4" x14ac:dyDescent="0.2">
      <c r="A365">
        <v>558</v>
      </c>
      <c r="B365" t="s">
        <v>591</v>
      </c>
      <c r="C365" t="s">
        <v>592</v>
      </c>
      <c r="D365" s="1">
        <v>70792</v>
      </c>
    </row>
    <row r="366" spans="1:4" x14ac:dyDescent="0.2">
      <c r="A366">
        <v>558</v>
      </c>
      <c r="B366" t="s">
        <v>595</v>
      </c>
      <c r="C366" t="s">
        <v>596</v>
      </c>
      <c r="D366" s="1">
        <v>70786</v>
      </c>
    </row>
    <row r="367" spans="1:4" x14ac:dyDescent="0.2">
      <c r="A367">
        <v>558</v>
      </c>
      <c r="B367" t="s">
        <v>479</v>
      </c>
      <c r="C367" t="s">
        <v>480</v>
      </c>
      <c r="D367" s="1">
        <v>70552</v>
      </c>
    </row>
    <row r="368" spans="1:4" x14ac:dyDescent="0.2">
      <c r="A368">
        <v>558</v>
      </c>
      <c r="B368" t="s">
        <v>571</v>
      </c>
      <c r="C368" t="s">
        <v>572</v>
      </c>
      <c r="D368" s="1">
        <v>70117</v>
      </c>
    </row>
    <row r="369" spans="1:4" x14ac:dyDescent="0.2">
      <c r="A369">
        <v>558</v>
      </c>
      <c r="B369" t="s">
        <v>625</v>
      </c>
      <c r="C369" t="s">
        <v>626</v>
      </c>
      <c r="D369" s="1">
        <v>70035</v>
      </c>
    </row>
    <row r="370" spans="1:4" x14ac:dyDescent="0.2">
      <c r="A370">
        <v>558</v>
      </c>
      <c r="B370" t="s">
        <v>1193</v>
      </c>
      <c r="C370" t="s">
        <v>1194</v>
      </c>
      <c r="D370" s="1">
        <v>69977</v>
      </c>
    </row>
    <row r="371" spans="1:4" x14ac:dyDescent="0.2">
      <c r="A371">
        <v>558</v>
      </c>
      <c r="B371" t="s">
        <v>691</v>
      </c>
      <c r="C371" t="s">
        <v>692</v>
      </c>
      <c r="D371" s="1">
        <v>69970</v>
      </c>
    </row>
    <row r="372" spans="1:4" x14ac:dyDescent="0.2">
      <c r="A372">
        <v>558</v>
      </c>
      <c r="B372" t="s">
        <v>791</v>
      </c>
      <c r="C372" t="s">
        <v>792</v>
      </c>
      <c r="D372" s="1">
        <v>69926</v>
      </c>
    </row>
    <row r="373" spans="1:4" x14ac:dyDescent="0.2">
      <c r="A373">
        <v>558</v>
      </c>
      <c r="B373" t="s">
        <v>569</v>
      </c>
      <c r="C373" t="s">
        <v>570</v>
      </c>
      <c r="D373" s="1">
        <v>69748</v>
      </c>
    </row>
    <row r="374" spans="1:4" x14ac:dyDescent="0.2">
      <c r="A374">
        <v>558</v>
      </c>
      <c r="B374" t="s">
        <v>575</v>
      </c>
      <c r="C374" t="s">
        <v>576</v>
      </c>
      <c r="D374" s="1">
        <v>69599</v>
      </c>
    </row>
    <row r="375" spans="1:4" x14ac:dyDescent="0.2">
      <c r="A375">
        <v>558</v>
      </c>
      <c r="B375" t="s">
        <v>605</v>
      </c>
      <c r="C375" t="s">
        <v>606</v>
      </c>
      <c r="D375" s="1">
        <v>69177</v>
      </c>
    </row>
    <row r="376" spans="1:4" x14ac:dyDescent="0.2">
      <c r="A376">
        <v>558</v>
      </c>
      <c r="B376" t="s">
        <v>659</v>
      </c>
      <c r="C376" t="s">
        <v>660</v>
      </c>
      <c r="D376" s="1">
        <v>69156</v>
      </c>
    </row>
    <row r="377" spans="1:4" x14ac:dyDescent="0.2">
      <c r="A377">
        <v>558</v>
      </c>
      <c r="B377" t="s">
        <v>651</v>
      </c>
      <c r="C377" t="s">
        <v>652</v>
      </c>
      <c r="D377" s="1">
        <v>69026</v>
      </c>
    </row>
    <row r="378" spans="1:4" x14ac:dyDescent="0.2">
      <c r="A378">
        <v>558</v>
      </c>
      <c r="B378" t="s">
        <v>559</v>
      </c>
      <c r="C378" t="s">
        <v>560</v>
      </c>
      <c r="D378" s="1">
        <v>68748</v>
      </c>
    </row>
    <row r="379" spans="1:4" x14ac:dyDescent="0.2">
      <c r="A379">
        <v>558</v>
      </c>
      <c r="B379" t="s">
        <v>657</v>
      </c>
      <c r="C379" t="s">
        <v>658</v>
      </c>
      <c r="D379" s="1">
        <v>67760</v>
      </c>
    </row>
    <row r="380" spans="1:4" x14ac:dyDescent="0.2">
      <c r="A380">
        <v>558</v>
      </c>
      <c r="B380" t="s">
        <v>585</v>
      </c>
      <c r="C380" t="s">
        <v>586</v>
      </c>
      <c r="D380" s="1">
        <v>67727</v>
      </c>
    </row>
    <row r="381" spans="1:4" x14ac:dyDescent="0.2">
      <c r="A381">
        <v>558</v>
      </c>
      <c r="B381" t="s">
        <v>647</v>
      </c>
      <c r="C381" t="s">
        <v>648</v>
      </c>
      <c r="D381" s="1">
        <v>67679</v>
      </c>
    </row>
    <row r="382" spans="1:4" x14ac:dyDescent="0.2">
      <c r="A382">
        <v>558</v>
      </c>
      <c r="B382" t="s">
        <v>751</v>
      </c>
      <c r="C382" t="s">
        <v>752</v>
      </c>
      <c r="D382" s="1">
        <v>67106</v>
      </c>
    </row>
    <row r="383" spans="1:4" x14ac:dyDescent="0.2">
      <c r="A383">
        <v>558</v>
      </c>
      <c r="B383" t="s">
        <v>555</v>
      </c>
      <c r="C383" t="s">
        <v>556</v>
      </c>
      <c r="D383" s="1">
        <v>67051</v>
      </c>
    </row>
    <row r="384" spans="1:4" x14ac:dyDescent="0.2">
      <c r="A384">
        <v>558</v>
      </c>
      <c r="B384" t="s">
        <v>609</v>
      </c>
      <c r="C384" t="s">
        <v>610</v>
      </c>
      <c r="D384" s="1">
        <v>66688</v>
      </c>
    </row>
    <row r="385" spans="1:4" x14ac:dyDescent="0.2">
      <c r="A385">
        <v>558</v>
      </c>
      <c r="B385" t="s">
        <v>685</v>
      </c>
      <c r="C385" t="s">
        <v>686</v>
      </c>
      <c r="D385" s="1">
        <v>66678</v>
      </c>
    </row>
    <row r="386" spans="1:4" x14ac:dyDescent="0.2">
      <c r="A386">
        <v>558</v>
      </c>
      <c r="B386" t="s">
        <v>681</v>
      </c>
      <c r="C386" t="s">
        <v>682</v>
      </c>
      <c r="D386" s="1">
        <v>66673</v>
      </c>
    </row>
    <row r="387" spans="1:4" x14ac:dyDescent="0.2">
      <c r="A387">
        <v>558</v>
      </c>
      <c r="B387" t="s">
        <v>633</v>
      </c>
      <c r="C387" t="s">
        <v>634</v>
      </c>
      <c r="D387" s="1">
        <v>66667</v>
      </c>
    </row>
    <row r="388" spans="1:4" x14ac:dyDescent="0.2">
      <c r="A388">
        <v>558</v>
      </c>
      <c r="B388" t="s">
        <v>653</v>
      </c>
      <c r="C388" t="s">
        <v>654</v>
      </c>
      <c r="D388" s="1">
        <v>66351</v>
      </c>
    </row>
    <row r="389" spans="1:4" x14ac:dyDescent="0.2">
      <c r="A389">
        <v>558</v>
      </c>
      <c r="B389" t="s">
        <v>661</v>
      </c>
      <c r="C389" t="s">
        <v>662</v>
      </c>
      <c r="D389" s="1">
        <v>66066</v>
      </c>
    </row>
    <row r="390" spans="1:4" x14ac:dyDescent="0.2">
      <c r="A390">
        <v>558</v>
      </c>
      <c r="B390" t="s">
        <v>583</v>
      </c>
      <c r="C390" t="s">
        <v>584</v>
      </c>
      <c r="D390" s="1">
        <v>65833</v>
      </c>
    </row>
    <row r="391" spans="1:4" x14ac:dyDescent="0.2">
      <c r="A391">
        <v>558</v>
      </c>
      <c r="B391" t="s">
        <v>629</v>
      </c>
      <c r="C391" t="s">
        <v>630</v>
      </c>
      <c r="D391" s="1">
        <v>65808</v>
      </c>
    </row>
    <row r="392" spans="1:4" x14ac:dyDescent="0.2">
      <c r="A392">
        <v>558</v>
      </c>
      <c r="B392" t="s">
        <v>655</v>
      </c>
      <c r="C392" t="s">
        <v>656</v>
      </c>
      <c r="D392" s="1">
        <v>65716</v>
      </c>
    </row>
    <row r="393" spans="1:4" x14ac:dyDescent="0.2">
      <c r="A393">
        <v>558</v>
      </c>
      <c r="B393" t="s">
        <v>597</v>
      </c>
      <c r="C393" t="s">
        <v>598</v>
      </c>
      <c r="D393" s="1">
        <v>65681</v>
      </c>
    </row>
    <row r="394" spans="1:4" x14ac:dyDescent="0.2">
      <c r="A394">
        <v>558</v>
      </c>
      <c r="B394" t="s">
        <v>671</v>
      </c>
      <c r="C394" t="s">
        <v>672</v>
      </c>
      <c r="D394" s="1">
        <v>64632</v>
      </c>
    </row>
    <row r="395" spans="1:4" x14ac:dyDescent="0.2">
      <c r="A395">
        <v>558</v>
      </c>
      <c r="B395" t="s">
        <v>649</v>
      </c>
      <c r="C395" t="s">
        <v>650</v>
      </c>
      <c r="D395" s="1">
        <v>64513</v>
      </c>
    </row>
    <row r="396" spans="1:4" x14ac:dyDescent="0.2">
      <c r="A396">
        <v>558</v>
      </c>
      <c r="B396" t="s">
        <v>675</v>
      </c>
      <c r="C396" t="s">
        <v>676</v>
      </c>
      <c r="D396" s="1">
        <v>63798</v>
      </c>
    </row>
    <row r="397" spans="1:4" x14ac:dyDescent="0.2">
      <c r="A397">
        <v>558</v>
      </c>
      <c r="B397" t="s">
        <v>631</v>
      </c>
      <c r="C397" t="s">
        <v>632</v>
      </c>
      <c r="D397" s="1">
        <v>63774</v>
      </c>
    </row>
    <row r="398" spans="1:4" x14ac:dyDescent="0.2">
      <c r="A398">
        <v>558</v>
      </c>
      <c r="B398" t="s">
        <v>635</v>
      </c>
      <c r="C398" t="s">
        <v>636</v>
      </c>
      <c r="D398" s="1">
        <v>63570</v>
      </c>
    </row>
    <row r="399" spans="1:4" x14ac:dyDescent="0.2">
      <c r="A399">
        <v>558</v>
      </c>
      <c r="B399" t="s">
        <v>601</v>
      </c>
      <c r="C399" t="s">
        <v>602</v>
      </c>
      <c r="D399" s="1">
        <v>63430</v>
      </c>
    </row>
    <row r="400" spans="1:4" x14ac:dyDescent="0.2">
      <c r="A400">
        <v>558</v>
      </c>
      <c r="B400" t="s">
        <v>689</v>
      </c>
      <c r="C400" t="s">
        <v>690</v>
      </c>
      <c r="D400" s="1">
        <v>63259</v>
      </c>
    </row>
    <row r="401" spans="1:4" x14ac:dyDescent="0.2">
      <c r="A401">
        <v>558</v>
      </c>
      <c r="B401" t="s">
        <v>451</v>
      </c>
      <c r="C401" t="s">
        <v>452</v>
      </c>
      <c r="D401" s="1">
        <v>63220</v>
      </c>
    </row>
    <row r="402" spans="1:4" x14ac:dyDescent="0.2">
      <c r="A402">
        <v>558</v>
      </c>
      <c r="B402" t="s">
        <v>719</v>
      </c>
      <c r="C402" t="s">
        <v>720</v>
      </c>
      <c r="D402" s="1">
        <v>62814</v>
      </c>
    </row>
    <row r="403" spans="1:4" x14ac:dyDescent="0.2">
      <c r="A403">
        <v>558</v>
      </c>
      <c r="B403" t="s">
        <v>607</v>
      </c>
      <c r="C403" t="s">
        <v>608</v>
      </c>
      <c r="D403" s="1">
        <v>62747</v>
      </c>
    </row>
    <row r="404" spans="1:4" x14ac:dyDescent="0.2">
      <c r="A404">
        <v>558</v>
      </c>
      <c r="B404" t="s">
        <v>709</v>
      </c>
      <c r="C404" t="s">
        <v>710</v>
      </c>
      <c r="D404" s="1">
        <v>62492</v>
      </c>
    </row>
    <row r="405" spans="1:4" x14ac:dyDescent="0.2">
      <c r="A405">
        <v>558</v>
      </c>
      <c r="B405" t="s">
        <v>667</v>
      </c>
      <c r="C405" t="s">
        <v>668</v>
      </c>
      <c r="D405" s="1">
        <v>62128</v>
      </c>
    </row>
    <row r="406" spans="1:4" x14ac:dyDescent="0.2">
      <c r="A406">
        <v>558</v>
      </c>
      <c r="B406" t="s">
        <v>723</v>
      </c>
      <c r="C406" t="s">
        <v>724</v>
      </c>
      <c r="D406" s="1">
        <v>61984</v>
      </c>
    </row>
    <row r="407" spans="1:4" x14ac:dyDescent="0.2">
      <c r="A407">
        <v>558</v>
      </c>
      <c r="B407" t="s">
        <v>623</v>
      </c>
      <c r="C407" t="s">
        <v>624</v>
      </c>
      <c r="D407" s="1">
        <v>61820</v>
      </c>
    </row>
    <row r="408" spans="1:4" x14ac:dyDescent="0.2">
      <c r="A408">
        <v>558</v>
      </c>
      <c r="B408" t="s">
        <v>174</v>
      </c>
      <c r="C408" t="s">
        <v>175</v>
      </c>
      <c r="D408" s="1">
        <v>61818</v>
      </c>
    </row>
    <row r="409" spans="1:4" x14ac:dyDescent="0.2">
      <c r="A409">
        <v>558</v>
      </c>
      <c r="B409" t="s">
        <v>663</v>
      </c>
      <c r="C409" t="s">
        <v>664</v>
      </c>
      <c r="D409" s="1">
        <v>61571</v>
      </c>
    </row>
    <row r="410" spans="1:4" x14ac:dyDescent="0.2">
      <c r="A410">
        <v>558</v>
      </c>
      <c r="B410" t="s">
        <v>617</v>
      </c>
      <c r="C410" t="s">
        <v>618</v>
      </c>
      <c r="D410" s="1">
        <v>61502</v>
      </c>
    </row>
    <row r="411" spans="1:4" x14ac:dyDescent="0.2">
      <c r="A411">
        <v>558</v>
      </c>
      <c r="B411" t="s">
        <v>673</v>
      </c>
      <c r="C411" t="s">
        <v>674</v>
      </c>
      <c r="D411" s="1">
        <v>61262</v>
      </c>
    </row>
    <row r="412" spans="1:4" x14ac:dyDescent="0.2">
      <c r="A412">
        <v>558</v>
      </c>
      <c r="B412" t="s">
        <v>353</v>
      </c>
      <c r="C412" t="s">
        <v>354</v>
      </c>
      <c r="D412" s="1">
        <v>61240</v>
      </c>
    </row>
    <row r="413" spans="1:4" x14ac:dyDescent="0.2">
      <c r="A413">
        <v>558</v>
      </c>
      <c r="B413" t="s">
        <v>683</v>
      </c>
      <c r="C413" t="s">
        <v>684</v>
      </c>
      <c r="D413" s="1">
        <v>61003</v>
      </c>
    </row>
    <row r="414" spans="1:4" x14ac:dyDescent="0.2">
      <c r="A414">
        <v>558</v>
      </c>
      <c r="B414" t="s">
        <v>707</v>
      </c>
      <c r="C414" t="s">
        <v>708</v>
      </c>
      <c r="D414" s="1">
        <v>60554</v>
      </c>
    </row>
    <row r="415" spans="1:4" x14ac:dyDescent="0.2">
      <c r="A415">
        <v>558</v>
      </c>
      <c r="B415" t="s">
        <v>613</v>
      </c>
      <c r="C415" t="s">
        <v>614</v>
      </c>
      <c r="D415" s="1">
        <v>60483</v>
      </c>
    </row>
    <row r="416" spans="1:4" x14ac:dyDescent="0.2">
      <c r="A416">
        <v>558</v>
      </c>
      <c r="B416" t="s">
        <v>777</v>
      </c>
      <c r="C416" t="s">
        <v>778</v>
      </c>
      <c r="D416" s="1">
        <v>60428</v>
      </c>
    </row>
    <row r="417" spans="1:4" x14ac:dyDescent="0.2">
      <c r="A417">
        <v>558</v>
      </c>
      <c r="B417" t="s">
        <v>775</v>
      </c>
      <c r="C417" t="s">
        <v>776</v>
      </c>
      <c r="D417" s="1">
        <v>60306</v>
      </c>
    </row>
    <row r="418" spans="1:4" x14ac:dyDescent="0.2">
      <c r="A418">
        <v>558</v>
      </c>
      <c r="B418" t="s">
        <v>711</v>
      </c>
      <c r="C418" t="s">
        <v>712</v>
      </c>
      <c r="D418" s="1">
        <v>60265</v>
      </c>
    </row>
    <row r="419" spans="1:4" x14ac:dyDescent="0.2">
      <c r="A419">
        <v>558</v>
      </c>
      <c r="B419" t="s">
        <v>701</v>
      </c>
      <c r="C419" t="s">
        <v>702</v>
      </c>
      <c r="D419" s="1">
        <v>60262</v>
      </c>
    </row>
    <row r="420" spans="1:4" x14ac:dyDescent="0.2">
      <c r="A420">
        <v>558</v>
      </c>
      <c r="B420" t="s">
        <v>729</v>
      </c>
      <c r="C420" t="s">
        <v>730</v>
      </c>
      <c r="D420" s="1">
        <v>60070</v>
      </c>
    </row>
    <row r="421" spans="1:4" x14ac:dyDescent="0.2">
      <c r="A421">
        <v>558</v>
      </c>
      <c r="B421" t="s">
        <v>761</v>
      </c>
      <c r="C421" t="s">
        <v>762</v>
      </c>
      <c r="D421" s="1">
        <v>60034</v>
      </c>
    </row>
    <row r="422" spans="1:4" x14ac:dyDescent="0.2">
      <c r="A422">
        <v>558</v>
      </c>
      <c r="B422" t="s">
        <v>753</v>
      </c>
      <c r="C422" t="s">
        <v>754</v>
      </c>
      <c r="D422" s="1">
        <v>59788</v>
      </c>
    </row>
    <row r="423" spans="1:4" x14ac:dyDescent="0.2">
      <c r="A423">
        <v>558</v>
      </c>
      <c r="B423" t="s">
        <v>621</v>
      </c>
      <c r="C423" t="s">
        <v>622</v>
      </c>
      <c r="D423" s="1">
        <v>59502</v>
      </c>
    </row>
    <row r="424" spans="1:4" x14ac:dyDescent="0.2">
      <c r="A424">
        <v>558</v>
      </c>
      <c r="B424" t="s">
        <v>184</v>
      </c>
      <c r="C424" t="s">
        <v>185</v>
      </c>
      <c r="D424" s="1">
        <v>59464</v>
      </c>
    </row>
    <row r="425" spans="1:4" x14ac:dyDescent="0.2">
      <c r="A425">
        <v>558</v>
      </c>
      <c r="B425" t="s">
        <v>713</v>
      </c>
      <c r="C425" t="s">
        <v>714</v>
      </c>
      <c r="D425" s="1">
        <v>59310</v>
      </c>
    </row>
    <row r="426" spans="1:4" x14ac:dyDescent="0.2">
      <c r="A426">
        <v>558</v>
      </c>
      <c r="B426" t="s">
        <v>795</v>
      </c>
      <c r="C426" t="s">
        <v>796</v>
      </c>
      <c r="D426" s="1">
        <v>59297</v>
      </c>
    </row>
    <row r="427" spans="1:4" x14ac:dyDescent="0.2">
      <c r="A427">
        <v>558</v>
      </c>
      <c r="B427" t="s">
        <v>727</v>
      </c>
      <c r="C427" t="s">
        <v>728</v>
      </c>
      <c r="D427" s="1">
        <v>58679</v>
      </c>
    </row>
    <row r="428" spans="1:4" x14ac:dyDescent="0.2">
      <c r="A428">
        <v>558</v>
      </c>
      <c r="B428" t="s">
        <v>745</v>
      </c>
      <c r="C428" t="s">
        <v>746</v>
      </c>
      <c r="D428" s="1">
        <v>58562</v>
      </c>
    </row>
    <row r="429" spans="1:4" x14ac:dyDescent="0.2">
      <c r="A429">
        <v>558</v>
      </c>
      <c r="B429" t="s">
        <v>873</v>
      </c>
      <c r="C429" t="s">
        <v>874</v>
      </c>
      <c r="D429" s="1">
        <v>58383</v>
      </c>
    </row>
    <row r="430" spans="1:4" x14ac:dyDescent="0.2">
      <c r="A430">
        <v>558</v>
      </c>
      <c r="B430" t="s">
        <v>699</v>
      </c>
      <c r="C430" t="s">
        <v>700</v>
      </c>
      <c r="D430" s="1">
        <v>58014</v>
      </c>
    </row>
    <row r="431" spans="1:4" x14ac:dyDescent="0.2">
      <c r="A431">
        <v>558</v>
      </c>
      <c r="B431" t="s">
        <v>839</v>
      </c>
      <c r="C431" t="s">
        <v>840</v>
      </c>
      <c r="D431" s="1">
        <v>57839</v>
      </c>
    </row>
    <row r="432" spans="1:4" x14ac:dyDescent="0.2">
      <c r="A432">
        <v>558</v>
      </c>
      <c r="B432" t="s">
        <v>725</v>
      </c>
      <c r="C432" t="s">
        <v>726</v>
      </c>
      <c r="D432" s="1">
        <v>57707</v>
      </c>
    </row>
    <row r="433" spans="1:4" x14ac:dyDescent="0.2">
      <c r="A433">
        <v>558</v>
      </c>
      <c r="B433" t="s">
        <v>763</v>
      </c>
      <c r="C433" t="s">
        <v>764</v>
      </c>
      <c r="D433" s="1">
        <v>57695</v>
      </c>
    </row>
    <row r="434" spans="1:4" x14ac:dyDescent="0.2">
      <c r="A434">
        <v>558</v>
      </c>
      <c r="B434" t="s">
        <v>665</v>
      </c>
      <c r="C434" t="s">
        <v>666</v>
      </c>
      <c r="D434" s="1">
        <v>57172</v>
      </c>
    </row>
    <row r="435" spans="1:4" x14ac:dyDescent="0.2">
      <c r="A435">
        <v>558</v>
      </c>
      <c r="B435" t="s">
        <v>637</v>
      </c>
      <c r="C435" t="s">
        <v>638</v>
      </c>
      <c r="D435" s="1">
        <v>56823</v>
      </c>
    </row>
    <row r="436" spans="1:4" x14ac:dyDescent="0.2">
      <c r="A436">
        <v>558</v>
      </c>
      <c r="B436" t="s">
        <v>797</v>
      </c>
      <c r="C436" t="s">
        <v>798</v>
      </c>
      <c r="D436" s="1">
        <v>56669</v>
      </c>
    </row>
    <row r="437" spans="1:4" x14ac:dyDescent="0.2">
      <c r="A437">
        <v>558</v>
      </c>
      <c r="B437" t="s">
        <v>679</v>
      </c>
      <c r="C437" t="s">
        <v>680</v>
      </c>
      <c r="D437" s="1">
        <v>56550</v>
      </c>
    </row>
    <row r="438" spans="1:4" x14ac:dyDescent="0.2">
      <c r="A438">
        <v>558</v>
      </c>
      <c r="B438" t="s">
        <v>787</v>
      </c>
      <c r="C438" t="s">
        <v>788</v>
      </c>
      <c r="D438" s="1">
        <v>56439</v>
      </c>
    </row>
    <row r="439" spans="1:4" x14ac:dyDescent="0.2">
      <c r="A439">
        <v>558</v>
      </c>
      <c r="B439" t="s">
        <v>717</v>
      </c>
      <c r="C439" t="s">
        <v>718</v>
      </c>
      <c r="D439" s="1">
        <v>56365</v>
      </c>
    </row>
    <row r="440" spans="1:4" x14ac:dyDescent="0.2">
      <c r="A440">
        <v>558</v>
      </c>
      <c r="B440" t="s">
        <v>739</v>
      </c>
      <c r="C440" t="s">
        <v>740</v>
      </c>
      <c r="D440" s="1">
        <v>56267</v>
      </c>
    </row>
    <row r="441" spans="1:4" x14ac:dyDescent="0.2">
      <c r="A441">
        <v>558</v>
      </c>
      <c r="B441" t="s">
        <v>695</v>
      </c>
      <c r="C441" t="s">
        <v>696</v>
      </c>
      <c r="D441" s="1">
        <v>56264</v>
      </c>
    </row>
    <row r="442" spans="1:4" x14ac:dyDescent="0.2">
      <c r="A442">
        <v>558</v>
      </c>
      <c r="B442" t="s">
        <v>693</v>
      </c>
      <c r="C442" t="s">
        <v>694</v>
      </c>
      <c r="D442" s="1">
        <v>56260</v>
      </c>
    </row>
    <row r="443" spans="1:4" x14ac:dyDescent="0.2">
      <c r="A443">
        <v>558</v>
      </c>
      <c r="B443" t="s">
        <v>703</v>
      </c>
      <c r="C443" t="s">
        <v>704</v>
      </c>
      <c r="D443" s="1">
        <v>56231</v>
      </c>
    </row>
    <row r="444" spans="1:4" x14ac:dyDescent="0.2">
      <c r="A444">
        <v>558</v>
      </c>
      <c r="B444" t="s">
        <v>735</v>
      </c>
      <c r="C444" t="s">
        <v>736</v>
      </c>
      <c r="D444" s="1">
        <v>55319</v>
      </c>
    </row>
    <row r="445" spans="1:4" x14ac:dyDescent="0.2">
      <c r="A445">
        <v>558</v>
      </c>
      <c r="B445" t="s">
        <v>785</v>
      </c>
      <c r="C445" t="s">
        <v>786</v>
      </c>
      <c r="D445" s="1">
        <v>55202</v>
      </c>
    </row>
    <row r="446" spans="1:4" x14ac:dyDescent="0.2">
      <c r="A446">
        <v>558</v>
      </c>
      <c r="B446" t="s">
        <v>721</v>
      </c>
      <c r="C446" t="s">
        <v>722</v>
      </c>
      <c r="D446" s="1">
        <v>54865</v>
      </c>
    </row>
    <row r="447" spans="1:4" x14ac:dyDescent="0.2">
      <c r="A447">
        <v>558</v>
      </c>
      <c r="B447" t="s">
        <v>669</v>
      </c>
      <c r="C447" t="s">
        <v>670</v>
      </c>
      <c r="D447" s="1">
        <v>54728</v>
      </c>
    </row>
    <row r="448" spans="1:4" x14ac:dyDescent="0.2">
      <c r="A448">
        <v>558</v>
      </c>
      <c r="B448" t="s">
        <v>769</v>
      </c>
      <c r="C448" t="s">
        <v>770</v>
      </c>
      <c r="D448" s="1">
        <v>54298</v>
      </c>
    </row>
    <row r="449" spans="1:4" x14ac:dyDescent="0.2">
      <c r="A449">
        <v>558</v>
      </c>
      <c r="B449" t="s">
        <v>749</v>
      </c>
      <c r="C449" t="s">
        <v>750</v>
      </c>
      <c r="D449" s="1">
        <v>54140</v>
      </c>
    </row>
    <row r="450" spans="1:4" x14ac:dyDescent="0.2">
      <c r="A450">
        <v>558</v>
      </c>
      <c r="B450" t="s">
        <v>737</v>
      </c>
      <c r="C450" t="s">
        <v>738</v>
      </c>
      <c r="D450" s="1">
        <v>54084</v>
      </c>
    </row>
    <row r="451" spans="1:4" x14ac:dyDescent="0.2">
      <c r="A451">
        <v>558</v>
      </c>
      <c r="B451" t="s">
        <v>819</v>
      </c>
      <c r="C451" t="s">
        <v>820</v>
      </c>
      <c r="D451" s="1">
        <v>53921</v>
      </c>
    </row>
    <row r="452" spans="1:4" x14ac:dyDescent="0.2">
      <c r="A452">
        <v>558</v>
      </c>
      <c r="B452" t="s">
        <v>747</v>
      </c>
      <c r="C452" t="s">
        <v>748</v>
      </c>
      <c r="D452" s="1">
        <v>53909</v>
      </c>
    </row>
    <row r="453" spans="1:4" x14ac:dyDescent="0.2">
      <c r="A453">
        <v>558</v>
      </c>
      <c r="B453" t="s">
        <v>741</v>
      </c>
      <c r="C453" t="s">
        <v>742</v>
      </c>
      <c r="D453" s="1">
        <v>53513</v>
      </c>
    </row>
    <row r="454" spans="1:4" x14ac:dyDescent="0.2">
      <c r="A454">
        <v>558</v>
      </c>
      <c r="B454" t="s">
        <v>793</v>
      </c>
      <c r="C454" t="s">
        <v>794</v>
      </c>
      <c r="D454" s="1">
        <v>53436</v>
      </c>
    </row>
    <row r="455" spans="1:4" x14ac:dyDescent="0.2">
      <c r="A455">
        <v>558</v>
      </c>
      <c r="B455" t="s">
        <v>765</v>
      </c>
      <c r="C455" t="s">
        <v>766</v>
      </c>
      <c r="D455" s="1">
        <v>53323</v>
      </c>
    </row>
    <row r="456" spans="1:4" x14ac:dyDescent="0.2">
      <c r="A456">
        <v>558</v>
      </c>
      <c r="B456" t="s">
        <v>813</v>
      </c>
      <c r="C456" t="s">
        <v>814</v>
      </c>
      <c r="D456" s="1">
        <v>52895</v>
      </c>
    </row>
    <row r="457" spans="1:4" x14ac:dyDescent="0.2">
      <c r="A457">
        <v>558</v>
      </c>
      <c r="B457" t="s">
        <v>743</v>
      </c>
      <c r="C457" t="s">
        <v>744</v>
      </c>
      <c r="D457" s="1">
        <v>52562</v>
      </c>
    </row>
    <row r="458" spans="1:4" x14ac:dyDescent="0.2">
      <c r="A458">
        <v>558</v>
      </c>
      <c r="B458" t="s">
        <v>731</v>
      </c>
      <c r="C458" t="s">
        <v>732</v>
      </c>
      <c r="D458" s="1">
        <v>52371</v>
      </c>
    </row>
    <row r="459" spans="1:4" x14ac:dyDescent="0.2">
      <c r="A459">
        <v>558</v>
      </c>
      <c r="B459" t="s">
        <v>755</v>
      </c>
      <c r="C459" t="s">
        <v>756</v>
      </c>
      <c r="D459" s="1">
        <v>52178</v>
      </c>
    </row>
    <row r="460" spans="1:4" x14ac:dyDescent="0.2">
      <c r="A460">
        <v>558</v>
      </c>
      <c r="B460" t="s">
        <v>781</v>
      </c>
      <c r="C460" t="s">
        <v>782</v>
      </c>
      <c r="D460" s="1">
        <v>51966</v>
      </c>
    </row>
    <row r="461" spans="1:4" x14ac:dyDescent="0.2">
      <c r="A461">
        <v>558</v>
      </c>
      <c r="B461" t="s">
        <v>779</v>
      </c>
      <c r="C461" t="s">
        <v>780</v>
      </c>
      <c r="D461" s="1">
        <v>51778</v>
      </c>
    </row>
    <row r="462" spans="1:4" x14ac:dyDescent="0.2">
      <c r="A462">
        <v>558</v>
      </c>
      <c r="B462" t="s">
        <v>871</v>
      </c>
      <c r="C462" t="s">
        <v>872</v>
      </c>
      <c r="D462" s="1">
        <v>51208</v>
      </c>
    </row>
    <row r="463" spans="1:4" x14ac:dyDescent="0.2">
      <c r="A463">
        <v>558</v>
      </c>
      <c r="B463" t="s">
        <v>176</v>
      </c>
      <c r="C463" t="s">
        <v>177</v>
      </c>
      <c r="D463" s="1">
        <v>51195</v>
      </c>
    </row>
    <row r="464" spans="1:4" x14ac:dyDescent="0.2">
      <c r="A464">
        <v>558</v>
      </c>
      <c r="B464" t="s">
        <v>799</v>
      </c>
      <c r="C464" t="s">
        <v>800</v>
      </c>
      <c r="D464" s="1">
        <v>51103</v>
      </c>
    </row>
    <row r="465" spans="1:4" x14ac:dyDescent="0.2">
      <c r="A465">
        <v>558</v>
      </c>
      <c r="B465" t="s">
        <v>773</v>
      </c>
      <c r="C465" t="s">
        <v>774</v>
      </c>
      <c r="D465" s="1">
        <v>51033</v>
      </c>
    </row>
    <row r="466" spans="1:4" x14ac:dyDescent="0.2">
      <c r="A466">
        <v>558</v>
      </c>
      <c r="B466" t="s">
        <v>715</v>
      </c>
      <c r="C466" t="s">
        <v>716</v>
      </c>
      <c r="D466" s="1">
        <v>50697</v>
      </c>
    </row>
    <row r="467" spans="1:4" x14ac:dyDescent="0.2">
      <c r="A467">
        <v>558</v>
      </c>
      <c r="B467" t="s">
        <v>827</v>
      </c>
      <c r="C467" t="s">
        <v>828</v>
      </c>
      <c r="D467" s="1">
        <v>50355</v>
      </c>
    </row>
    <row r="468" spans="1:4" x14ac:dyDescent="0.2">
      <c r="A468">
        <v>558</v>
      </c>
      <c r="B468" t="s">
        <v>899</v>
      </c>
      <c r="C468" t="s">
        <v>900</v>
      </c>
      <c r="D468" s="1">
        <v>50104</v>
      </c>
    </row>
    <row r="469" spans="1:4" x14ac:dyDescent="0.2">
      <c r="A469">
        <v>558</v>
      </c>
      <c r="B469" t="s">
        <v>831</v>
      </c>
      <c r="C469" t="s">
        <v>832</v>
      </c>
      <c r="D469" s="1">
        <v>50044</v>
      </c>
    </row>
    <row r="470" spans="1:4" x14ac:dyDescent="0.2">
      <c r="A470">
        <v>558</v>
      </c>
      <c r="B470" t="s">
        <v>825</v>
      </c>
      <c r="C470" t="s">
        <v>826</v>
      </c>
      <c r="D470" s="1">
        <v>49917</v>
      </c>
    </row>
    <row r="471" spans="1:4" x14ac:dyDescent="0.2">
      <c r="A471">
        <v>558</v>
      </c>
      <c r="B471" t="s">
        <v>807</v>
      </c>
      <c r="C471" t="s">
        <v>808</v>
      </c>
      <c r="D471" s="1">
        <v>49815</v>
      </c>
    </row>
    <row r="472" spans="1:4" x14ac:dyDescent="0.2">
      <c r="A472">
        <v>558</v>
      </c>
      <c r="B472" t="s">
        <v>759</v>
      </c>
      <c r="C472" t="s">
        <v>760</v>
      </c>
      <c r="D472" s="1">
        <v>49704</v>
      </c>
    </row>
    <row r="473" spans="1:4" x14ac:dyDescent="0.2">
      <c r="A473">
        <v>558</v>
      </c>
      <c r="B473" t="s">
        <v>783</v>
      </c>
      <c r="C473" t="s">
        <v>784</v>
      </c>
      <c r="D473" s="1">
        <v>49571</v>
      </c>
    </row>
    <row r="474" spans="1:4" x14ac:dyDescent="0.2">
      <c r="A474">
        <v>558</v>
      </c>
      <c r="B474" t="s">
        <v>757</v>
      </c>
      <c r="C474" t="s">
        <v>758</v>
      </c>
      <c r="D474" s="1">
        <v>49339</v>
      </c>
    </row>
    <row r="475" spans="1:4" x14ac:dyDescent="0.2">
      <c r="A475">
        <v>558</v>
      </c>
      <c r="B475" t="s">
        <v>821</v>
      </c>
      <c r="C475" t="s">
        <v>822</v>
      </c>
      <c r="D475" s="1">
        <v>49318</v>
      </c>
    </row>
    <row r="476" spans="1:4" x14ac:dyDescent="0.2">
      <c r="A476">
        <v>558</v>
      </c>
      <c r="B476" t="s">
        <v>687</v>
      </c>
      <c r="C476" t="s">
        <v>688</v>
      </c>
      <c r="D476" s="1">
        <v>49071</v>
      </c>
    </row>
    <row r="477" spans="1:4" x14ac:dyDescent="0.2">
      <c r="A477">
        <v>558</v>
      </c>
      <c r="B477" t="s">
        <v>809</v>
      </c>
      <c r="C477" t="s">
        <v>810</v>
      </c>
      <c r="D477" s="1">
        <v>48989</v>
      </c>
    </row>
    <row r="478" spans="1:4" x14ac:dyDescent="0.2">
      <c r="A478">
        <v>558</v>
      </c>
      <c r="B478" t="s">
        <v>767</v>
      </c>
      <c r="C478" t="s">
        <v>768</v>
      </c>
      <c r="D478" s="1">
        <v>48694</v>
      </c>
    </row>
    <row r="479" spans="1:4" x14ac:dyDescent="0.2">
      <c r="A479">
        <v>558</v>
      </c>
      <c r="B479" t="s">
        <v>771</v>
      </c>
      <c r="C479" t="s">
        <v>772</v>
      </c>
      <c r="D479" s="1">
        <v>48495</v>
      </c>
    </row>
    <row r="480" spans="1:4" x14ac:dyDescent="0.2">
      <c r="A480">
        <v>558</v>
      </c>
      <c r="B480" t="s">
        <v>905</v>
      </c>
      <c r="C480" t="s">
        <v>906</v>
      </c>
      <c r="D480" s="1">
        <v>48249</v>
      </c>
    </row>
    <row r="481" spans="1:4" x14ac:dyDescent="0.2">
      <c r="A481">
        <v>558</v>
      </c>
      <c r="B481" t="s">
        <v>801</v>
      </c>
      <c r="C481" t="s">
        <v>802</v>
      </c>
      <c r="D481" s="1">
        <v>48093</v>
      </c>
    </row>
    <row r="482" spans="1:4" x14ac:dyDescent="0.2">
      <c r="A482">
        <v>558</v>
      </c>
      <c r="B482" t="s">
        <v>803</v>
      </c>
      <c r="C482" t="s">
        <v>804</v>
      </c>
      <c r="D482" s="1">
        <v>48034</v>
      </c>
    </row>
    <row r="483" spans="1:4" x14ac:dyDescent="0.2">
      <c r="A483">
        <v>558</v>
      </c>
      <c r="B483" t="s">
        <v>817</v>
      </c>
      <c r="C483" t="s">
        <v>818</v>
      </c>
      <c r="D483" s="1">
        <v>47726</v>
      </c>
    </row>
    <row r="484" spans="1:4" x14ac:dyDescent="0.2">
      <c r="A484">
        <v>558</v>
      </c>
      <c r="B484" t="s">
        <v>823</v>
      </c>
      <c r="C484" t="s">
        <v>824</v>
      </c>
      <c r="D484" s="1">
        <v>47593</v>
      </c>
    </row>
    <row r="485" spans="1:4" x14ac:dyDescent="0.2">
      <c r="A485">
        <v>558</v>
      </c>
      <c r="B485" t="s">
        <v>857</v>
      </c>
      <c r="C485" t="s">
        <v>858</v>
      </c>
      <c r="D485" s="1">
        <v>46797</v>
      </c>
    </row>
    <row r="486" spans="1:4" x14ac:dyDescent="0.2">
      <c r="A486">
        <v>558</v>
      </c>
      <c r="B486" t="s">
        <v>829</v>
      </c>
      <c r="C486" t="s">
        <v>830</v>
      </c>
      <c r="D486" s="1">
        <v>46657</v>
      </c>
    </row>
    <row r="487" spans="1:4" x14ac:dyDescent="0.2">
      <c r="A487">
        <v>558</v>
      </c>
      <c r="B487" t="s">
        <v>847</v>
      </c>
      <c r="C487" t="s">
        <v>848</v>
      </c>
      <c r="D487" s="1">
        <v>46567</v>
      </c>
    </row>
    <row r="488" spans="1:4" x14ac:dyDescent="0.2">
      <c r="A488">
        <v>558</v>
      </c>
      <c r="B488" t="s">
        <v>805</v>
      </c>
      <c r="C488" t="s">
        <v>806</v>
      </c>
      <c r="D488" s="1">
        <v>46415</v>
      </c>
    </row>
    <row r="489" spans="1:4" x14ac:dyDescent="0.2">
      <c r="A489">
        <v>558</v>
      </c>
      <c r="B489" t="s">
        <v>919</v>
      </c>
      <c r="C489" t="s">
        <v>920</v>
      </c>
      <c r="D489" s="1">
        <v>46380</v>
      </c>
    </row>
    <row r="490" spans="1:4" x14ac:dyDescent="0.2">
      <c r="A490">
        <v>558</v>
      </c>
      <c r="B490" t="s">
        <v>841</v>
      </c>
      <c r="C490" t="s">
        <v>842</v>
      </c>
      <c r="D490" s="1">
        <v>46240</v>
      </c>
    </row>
    <row r="491" spans="1:4" x14ac:dyDescent="0.2">
      <c r="A491">
        <v>558</v>
      </c>
      <c r="B491" t="s">
        <v>1225</v>
      </c>
      <c r="C491" t="s">
        <v>1226</v>
      </c>
      <c r="D491" s="1">
        <v>46205</v>
      </c>
    </row>
    <row r="492" spans="1:4" x14ac:dyDescent="0.2">
      <c r="A492">
        <v>558</v>
      </c>
      <c r="B492" t="s">
        <v>835</v>
      </c>
      <c r="C492" t="s">
        <v>836</v>
      </c>
      <c r="D492" s="1">
        <v>46201</v>
      </c>
    </row>
    <row r="493" spans="1:4" x14ac:dyDescent="0.2">
      <c r="A493">
        <v>558</v>
      </c>
      <c r="B493" t="s">
        <v>913</v>
      </c>
      <c r="C493" t="s">
        <v>914</v>
      </c>
      <c r="D493" s="1">
        <v>46119</v>
      </c>
    </row>
    <row r="494" spans="1:4" x14ac:dyDescent="0.2">
      <c r="A494">
        <v>558</v>
      </c>
      <c r="B494" t="s">
        <v>849</v>
      </c>
      <c r="C494" t="s">
        <v>850</v>
      </c>
      <c r="D494" s="1">
        <v>45772</v>
      </c>
    </row>
    <row r="495" spans="1:4" x14ac:dyDescent="0.2">
      <c r="A495">
        <v>558</v>
      </c>
      <c r="B495" t="s">
        <v>811</v>
      </c>
      <c r="C495" t="s">
        <v>812</v>
      </c>
      <c r="D495" s="1">
        <v>45365</v>
      </c>
    </row>
    <row r="496" spans="1:4" x14ac:dyDescent="0.2">
      <c r="A496">
        <v>558</v>
      </c>
      <c r="B496" t="s">
        <v>837</v>
      </c>
      <c r="C496" t="s">
        <v>838</v>
      </c>
      <c r="D496" s="1">
        <v>45309</v>
      </c>
    </row>
    <row r="497" spans="1:4" x14ac:dyDescent="0.2">
      <c r="A497">
        <v>558</v>
      </c>
      <c r="B497" t="s">
        <v>893</v>
      </c>
      <c r="C497" t="s">
        <v>894</v>
      </c>
      <c r="D497" s="1">
        <v>44682</v>
      </c>
    </row>
    <row r="498" spans="1:4" x14ac:dyDescent="0.2">
      <c r="A498">
        <v>558</v>
      </c>
      <c r="B498" t="s">
        <v>875</v>
      </c>
      <c r="C498" t="s">
        <v>876</v>
      </c>
      <c r="D498" s="1">
        <v>44655</v>
      </c>
    </row>
    <row r="499" spans="1:4" x14ac:dyDescent="0.2">
      <c r="A499">
        <v>558</v>
      </c>
      <c r="B499" t="s">
        <v>965</v>
      </c>
      <c r="C499" t="s">
        <v>966</v>
      </c>
      <c r="D499" s="1">
        <v>44110</v>
      </c>
    </row>
    <row r="500" spans="1:4" x14ac:dyDescent="0.2">
      <c r="A500">
        <v>558</v>
      </c>
      <c r="B500" t="s">
        <v>845</v>
      </c>
      <c r="C500" t="s">
        <v>846</v>
      </c>
      <c r="D500" s="1">
        <v>43811</v>
      </c>
    </row>
    <row r="501" spans="1:4" x14ac:dyDescent="0.2">
      <c r="A501">
        <v>558</v>
      </c>
      <c r="B501" t="s">
        <v>887</v>
      </c>
      <c r="C501" t="s">
        <v>888</v>
      </c>
      <c r="D501" s="1">
        <v>43587</v>
      </c>
    </row>
    <row r="502" spans="1:4" x14ac:dyDescent="0.2">
      <c r="A502">
        <v>558</v>
      </c>
      <c r="B502" t="s">
        <v>789</v>
      </c>
      <c r="C502" t="s">
        <v>790</v>
      </c>
      <c r="D502" s="1">
        <v>43392</v>
      </c>
    </row>
    <row r="503" spans="1:4" x14ac:dyDescent="0.2">
      <c r="A503">
        <v>558</v>
      </c>
      <c r="B503" t="s">
        <v>883</v>
      </c>
      <c r="C503" t="s">
        <v>884</v>
      </c>
      <c r="D503" s="1">
        <v>43259</v>
      </c>
    </row>
    <row r="504" spans="1:4" x14ac:dyDescent="0.2">
      <c r="A504">
        <v>558</v>
      </c>
      <c r="B504" t="s">
        <v>911</v>
      </c>
      <c r="C504" t="s">
        <v>912</v>
      </c>
      <c r="D504" s="1">
        <v>42816</v>
      </c>
    </row>
    <row r="505" spans="1:4" x14ac:dyDescent="0.2">
      <c r="A505">
        <v>558</v>
      </c>
      <c r="B505" t="s">
        <v>859</v>
      </c>
      <c r="C505" t="s">
        <v>860</v>
      </c>
      <c r="D505" s="1">
        <v>42680</v>
      </c>
    </row>
    <row r="506" spans="1:4" x14ac:dyDescent="0.2">
      <c r="A506">
        <v>558</v>
      </c>
      <c r="B506" t="s">
        <v>1109</v>
      </c>
      <c r="C506" t="s">
        <v>1110</v>
      </c>
      <c r="D506" s="1">
        <v>42073</v>
      </c>
    </row>
    <row r="507" spans="1:4" x14ac:dyDescent="0.2">
      <c r="A507">
        <v>558</v>
      </c>
      <c r="B507" t="s">
        <v>843</v>
      </c>
      <c r="C507" t="s">
        <v>844</v>
      </c>
      <c r="D507" s="1">
        <v>41454</v>
      </c>
    </row>
    <row r="508" spans="1:4" x14ac:dyDescent="0.2">
      <c r="A508">
        <v>558</v>
      </c>
      <c r="B508" t="s">
        <v>909</v>
      </c>
      <c r="C508" t="s">
        <v>910</v>
      </c>
      <c r="D508" s="1">
        <v>41295</v>
      </c>
    </row>
    <row r="509" spans="1:4" x14ac:dyDescent="0.2">
      <c r="A509">
        <v>558</v>
      </c>
      <c r="B509" t="s">
        <v>853</v>
      </c>
      <c r="C509" t="s">
        <v>854</v>
      </c>
      <c r="D509" s="1">
        <v>40683</v>
      </c>
    </row>
    <row r="510" spans="1:4" x14ac:dyDescent="0.2">
      <c r="A510">
        <v>558</v>
      </c>
      <c r="B510" t="s">
        <v>851</v>
      </c>
      <c r="C510" t="s">
        <v>852</v>
      </c>
      <c r="D510" s="1">
        <v>40381</v>
      </c>
    </row>
    <row r="511" spans="1:4" x14ac:dyDescent="0.2">
      <c r="A511">
        <v>558</v>
      </c>
      <c r="B511" t="s">
        <v>1143</v>
      </c>
      <c r="C511" t="s">
        <v>1144</v>
      </c>
      <c r="D511" s="1">
        <v>40258</v>
      </c>
    </row>
    <row r="512" spans="1:4" x14ac:dyDescent="0.2">
      <c r="A512">
        <v>558</v>
      </c>
      <c r="B512" t="s">
        <v>855</v>
      </c>
      <c r="C512" t="s">
        <v>856</v>
      </c>
      <c r="D512" s="1">
        <v>40230</v>
      </c>
    </row>
    <row r="513" spans="1:4" x14ac:dyDescent="0.2">
      <c r="A513">
        <v>558</v>
      </c>
      <c r="B513" t="s">
        <v>895</v>
      </c>
      <c r="C513" t="s">
        <v>896</v>
      </c>
      <c r="D513" s="1">
        <v>40037</v>
      </c>
    </row>
    <row r="514" spans="1:4" x14ac:dyDescent="0.2">
      <c r="A514">
        <v>558</v>
      </c>
      <c r="B514" t="s">
        <v>963</v>
      </c>
      <c r="C514" t="s">
        <v>964</v>
      </c>
      <c r="D514" s="1">
        <v>39958</v>
      </c>
    </row>
    <row r="515" spans="1:4" x14ac:dyDescent="0.2">
      <c r="A515">
        <v>558</v>
      </c>
      <c r="B515" t="s">
        <v>879</v>
      </c>
      <c r="C515" t="s">
        <v>880</v>
      </c>
      <c r="D515" s="1">
        <v>39849</v>
      </c>
    </row>
    <row r="516" spans="1:4" x14ac:dyDescent="0.2">
      <c r="A516">
        <v>558</v>
      </c>
      <c r="B516" t="s">
        <v>733</v>
      </c>
      <c r="C516" t="s">
        <v>734</v>
      </c>
      <c r="D516" s="1">
        <v>39732</v>
      </c>
    </row>
    <row r="517" spans="1:4" x14ac:dyDescent="0.2">
      <c r="A517">
        <v>558</v>
      </c>
      <c r="B517" t="s">
        <v>833</v>
      </c>
      <c r="C517" t="s">
        <v>834</v>
      </c>
      <c r="D517" s="1">
        <v>39579</v>
      </c>
    </row>
    <row r="518" spans="1:4" x14ac:dyDescent="0.2">
      <c r="A518">
        <v>558</v>
      </c>
      <c r="B518" t="s">
        <v>977</v>
      </c>
      <c r="C518" t="s">
        <v>978</v>
      </c>
      <c r="D518" s="1">
        <v>39509</v>
      </c>
    </row>
    <row r="519" spans="1:4" x14ac:dyDescent="0.2">
      <c r="A519">
        <v>558</v>
      </c>
      <c r="B519" t="s">
        <v>881</v>
      </c>
      <c r="C519" t="s">
        <v>882</v>
      </c>
      <c r="D519" s="1">
        <v>39476</v>
      </c>
    </row>
    <row r="520" spans="1:4" x14ac:dyDescent="0.2">
      <c r="A520">
        <v>558</v>
      </c>
      <c r="B520" t="s">
        <v>861</v>
      </c>
      <c r="C520" t="s">
        <v>862</v>
      </c>
      <c r="D520" s="1">
        <v>39320</v>
      </c>
    </row>
    <row r="521" spans="1:4" x14ac:dyDescent="0.2">
      <c r="A521">
        <v>558</v>
      </c>
      <c r="B521" t="s">
        <v>867</v>
      </c>
      <c r="C521" t="s">
        <v>868</v>
      </c>
      <c r="D521" s="1">
        <v>38767</v>
      </c>
    </row>
    <row r="522" spans="1:4" x14ac:dyDescent="0.2">
      <c r="A522">
        <v>558</v>
      </c>
      <c r="B522" t="s">
        <v>1015</v>
      </c>
      <c r="C522" t="s">
        <v>1016</v>
      </c>
      <c r="D522" s="1">
        <v>38739</v>
      </c>
    </row>
    <row r="523" spans="1:4" x14ac:dyDescent="0.2">
      <c r="A523">
        <v>558</v>
      </c>
      <c r="B523" t="s">
        <v>885</v>
      </c>
      <c r="C523" t="s">
        <v>886</v>
      </c>
      <c r="D523" s="1">
        <v>38594</v>
      </c>
    </row>
    <row r="524" spans="1:4" x14ac:dyDescent="0.2">
      <c r="A524">
        <v>558</v>
      </c>
      <c r="B524" t="s">
        <v>993</v>
      </c>
      <c r="C524" t="s">
        <v>994</v>
      </c>
      <c r="D524" s="1">
        <v>38552</v>
      </c>
    </row>
    <row r="525" spans="1:4" x14ac:dyDescent="0.2">
      <c r="A525">
        <v>558</v>
      </c>
      <c r="B525" t="s">
        <v>947</v>
      </c>
      <c r="C525" t="s">
        <v>948</v>
      </c>
      <c r="D525" s="1">
        <v>38525</v>
      </c>
    </row>
    <row r="526" spans="1:4" x14ac:dyDescent="0.2">
      <c r="A526">
        <v>558</v>
      </c>
      <c r="B526" t="s">
        <v>815</v>
      </c>
      <c r="C526" t="s">
        <v>816</v>
      </c>
      <c r="D526" s="1">
        <v>38168</v>
      </c>
    </row>
    <row r="527" spans="1:4" x14ac:dyDescent="0.2">
      <c r="A527">
        <v>558</v>
      </c>
      <c r="B527" t="s">
        <v>877</v>
      </c>
      <c r="C527" t="s">
        <v>878</v>
      </c>
      <c r="D527" s="1">
        <v>37983</v>
      </c>
    </row>
    <row r="528" spans="1:4" x14ac:dyDescent="0.2">
      <c r="A528">
        <v>558</v>
      </c>
      <c r="B528" t="s">
        <v>391</v>
      </c>
      <c r="C528" t="s">
        <v>145</v>
      </c>
      <c r="D528" s="1">
        <v>37525</v>
      </c>
    </row>
    <row r="529" spans="1:4" x14ac:dyDescent="0.2">
      <c r="A529">
        <v>558</v>
      </c>
      <c r="B529" t="s">
        <v>1017</v>
      </c>
      <c r="C529" t="s">
        <v>1018</v>
      </c>
      <c r="D529" s="1">
        <v>37301</v>
      </c>
    </row>
    <row r="530" spans="1:4" x14ac:dyDescent="0.2">
      <c r="A530">
        <v>558</v>
      </c>
      <c r="B530" t="s">
        <v>951</v>
      </c>
      <c r="C530" t="s">
        <v>952</v>
      </c>
      <c r="D530" s="1">
        <v>37210</v>
      </c>
    </row>
    <row r="531" spans="1:4" x14ac:dyDescent="0.2">
      <c r="A531">
        <v>558</v>
      </c>
      <c r="B531" t="s">
        <v>941</v>
      </c>
      <c r="C531" t="s">
        <v>942</v>
      </c>
      <c r="D531" s="1">
        <v>37008</v>
      </c>
    </row>
    <row r="532" spans="1:4" x14ac:dyDescent="0.2">
      <c r="A532">
        <v>558</v>
      </c>
      <c r="B532" t="s">
        <v>903</v>
      </c>
      <c r="C532" t="s">
        <v>904</v>
      </c>
      <c r="D532" s="1">
        <v>36983</v>
      </c>
    </row>
    <row r="533" spans="1:4" x14ac:dyDescent="0.2">
      <c r="A533">
        <v>558</v>
      </c>
      <c r="B533" t="s">
        <v>959</v>
      </c>
      <c r="C533" t="s">
        <v>960</v>
      </c>
      <c r="D533" s="1">
        <v>36810</v>
      </c>
    </row>
    <row r="534" spans="1:4" x14ac:dyDescent="0.2">
      <c r="A534">
        <v>558</v>
      </c>
      <c r="B534" t="s">
        <v>891</v>
      </c>
      <c r="C534" t="s">
        <v>892</v>
      </c>
      <c r="D534" s="1">
        <v>35950</v>
      </c>
    </row>
    <row r="535" spans="1:4" x14ac:dyDescent="0.2">
      <c r="A535">
        <v>558</v>
      </c>
      <c r="B535" t="s">
        <v>901</v>
      </c>
      <c r="C535" t="s">
        <v>902</v>
      </c>
      <c r="D535" s="1">
        <v>35932</v>
      </c>
    </row>
    <row r="536" spans="1:4" x14ac:dyDescent="0.2">
      <c r="A536">
        <v>558</v>
      </c>
      <c r="B536" t="s">
        <v>921</v>
      </c>
      <c r="C536" t="s">
        <v>922</v>
      </c>
      <c r="D536" s="1">
        <v>35677</v>
      </c>
    </row>
    <row r="537" spans="1:4" x14ac:dyDescent="0.2">
      <c r="A537">
        <v>558</v>
      </c>
      <c r="B537" t="s">
        <v>927</v>
      </c>
      <c r="C537" t="s">
        <v>928</v>
      </c>
      <c r="D537" s="1">
        <v>35566</v>
      </c>
    </row>
    <row r="538" spans="1:4" x14ac:dyDescent="0.2">
      <c r="A538">
        <v>558</v>
      </c>
      <c r="B538" t="s">
        <v>991</v>
      </c>
      <c r="C538" t="s">
        <v>992</v>
      </c>
      <c r="D538" s="1">
        <v>35421</v>
      </c>
    </row>
    <row r="539" spans="1:4" x14ac:dyDescent="0.2">
      <c r="A539">
        <v>558</v>
      </c>
      <c r="B539" t="s">
        <v>949</v>
      </c>
      <c r="C539" t="s">
        <v>950</v>
      </c>
      <c r="D539" s="1">
        <v>35368</v>
      </c>
    </row>
    <row r="540" spans="1:4" x14ac:dyDescent="0.2">
      <c r="A540">
        <v>558</v>
      </c>
      <c r="B540" t="s">
        <v>925</v>
      </c>
      <c r="C540" t="s">
        <v>926</v>
      </c>
      <c r="D540" s="1">
        <v>35148</v>
      </c>
    </row>
    <row r="541" spans="1:4" x14ac:dyDescent="0.2">
      <c r="A541">
        <v>558</v>
      </c>
      <c r="B541" t="s">
        <v>1011</v>
      </c>
      <c r="C541" t="s">
        <v>1012</v>
      </c>
      <c r="D541" s="1">
        <v>34882</v>
      </c>
    </row>
    <row r="542" spans="1:4" x14ac:dyDescent="0.2">
      <c r="A542">
        <v>558</v>
      </c>
      <c r="B542" t="s">
        <v>917</v>
      </c>
      <c r="C542" t="s">
        <v>918</v>
      </c>
      <c r="D542" s="1">
        <v>34516</v>
      </c>
    </row>
    <row r="543" spans="1:4" x14ac:dyDescent="0.2">
      <c r="A543">
        <v>558</v>
      </c>
      <c r="B543" t="s">
        <v>943</v>
      </c>
      <c r="C543" t="s">
        <v>944</v>
      </c>
      <c r="D543" s="1">
        <v>34368</v>
      </c>
    </row>
    <row r="544" spans="1:4" x14ac:dyDescent="0.2">
      <c r="A544">
        <v>558</v>
      </c>
      <c r="B544" t="s">
        <v>915</v>
      </c>
      <c r="C544" t="s">
        <v>916</v>
      </c>
      <c r="D544" s="1">
        <v>34361</v>
      </c>
    </row>
    <row r="545" spans="1:4" x14ac:dyDescent="0.2">
      <c r="A545">
        <v>558</v>
      </c>
      <c r="B545" t="s">
        <v>923</v>
      </c>
      <c r="C545" t="s">
        <v>924</v>
      </c>
      <c r="D545" s="1">
        <v>34219</v>
      </c>
    </row>
    <row r="546" spans="1:4" x14ac:dyDescent="0.2">
      <c r="A546">
        <v>558</v>
      </c>
      <c r="B546" t="s">
        <v>1133</v>
      </c>
      <c r="C546" t="s">
        <v>1134</v>
      </c>
      <c r="D546" s="1">
        <v>34076</v>
      </c>
    </row>
    <row r="547" spans="1:4" x14ac:dyDescent="0.2">
      <c r="A547">
        <v>558</v>
      </c>
      <c r="B547" t="s">
        <v>1035</v>
      </c>
      <c r="C547" t="s">
        <v>1036</v>
      </c>
      <c r="D547" s="1">
        <v>34026</v>
      </c>
    </row>
    <row r="548" spans="1:4" x14ac:dyDescent="0.2">
      <c r="A548">
        <v>558</v>
      </c>
      <c r="B548" t="s">
        <v>999</v>
      </c>
      <c r="C548" t="s">
        <v>1000</v>
      </c>
      <c r="D548" s="1">
        <v>33856</v>
      </c>
    </row>
    <row r="549" spans="1:4" x14ac:dyDescent="0.2">
      <c r="A549">
        <v>558</v>
      </c>
      <c r="B549" t="s">
        <v>933</v>
      </c>
      <c r="C549" t="s">
        <v>934</v>
      </c>
      <c r="D549" s="1">
        <v>33559</v>
      </c>
    </row>
    <row r="550" spans="1:4" x14ac:dyDescent="0.2">
      <c r="A550">
        <v>558</v>
      </c>
      <c r="B550" t="s">
        <v>987</v>
      </c>
      <c r="C550" t="s">
        <v>988</v>
      </c>
      <c r="D550" s="1">
        <v>33319</v>
      </c>
    </row>
    <row r="551" spans="1:4" x14ac:dyDescent="0.2">
      <c r="A551">
        <v>558</v>
      </c>
      <c r="B551" t="s">
        <v>863</v>
      </c>
      <c r="C551" t="s">
        <v>864</v>
      </c>
      <c r="D551" s="1">
        <v>33193</v>
      </c>
    </row>
    <row r="552" spans="1:4" x14ac:dyDescent="0.2">
      <c r="A552">
        <v>558</v>
      </c>
      <c r="B552" t="s">
        <v>935</v>
      </c>
      <c r="C552" t="s">
        <v>936</v>
      </c>
      <c r="D552" s="1">
        <v>33074</v>
      </c>
    </row>
    <row r="553" spans="1:4" x14ac:dyDescent="0.2">
      <c r="A553">
        <v>558</v>
      </c>
      <c r="B553" t="s">
        <v>983</v>
      </c>
      <c r="C553" t="s">
        <v>984</v>
      </c>
      <c r="D553" s="1">
        <v>32801</v>
      </c>
    </row>
    <row r="554" spans="1:4" x14ac:dyDescent="0.2">
      <c r="A554">
        <v>558</v>
      </c>
      <c r="B554" t="s">
        <v>1045</v>
      </c>
      <c r="C554" t="s">
        <v>1046</v>
      </c>
      <c r="D554" s="1">
        <v>32597</v>
      </c>
    </row>
    <row r="555" spans="1:4" x14ac:dyDescent="0.2">
      <c r="A555">
        <v>558</v>
      </c>
      <c r="B555" t="s">
        <v>939</v>
      </c>
      <c r="C555" t="s">
        <v>940</v>
      </c>
      <c r="D555" s="1">
        <v>32407</v>
      </c>
    </row>
    <row r="556" spans="1:4" x14ac:dyDescent="0.2">
      <c r="A556">
        <v>558</v>
      </c>
      <c r="B556" t="s">
        <v>973</v>
      </c>
      <c r="C556" t="s">
        <v>974</v>
      </c>
      <c r="D556" s="1">
        <v>32393</v>
      </c>
    </row>
    <row r="557" spans="1:4" x14ac:dyDescent="0.2">
      <c r="A557">
        <v>558</v>
      </c>
      <c r="B557" t="s">
        <v>937</v>
      </c>
      <c r="C557" t="s">
        <v>938</v>
      </c>
      <c r="D557" s="1">
        <v>32212</v>
      </c>
    </row>
    <row r="558" spans="1:4" x14ac:dyDescent="0.2">
      <c r="A558">
        <v>558</v>
      </c>
      <c r="B558" t="s">
        <v>1007</v>
      </c>
      <c r="C558" t="s">
        <v>1008</v>
      </c>
      <c r="D558" s="1">
        <v>32202</v>
      </c>
    </row>
    <row r="559" spans="1:4" x14ac:dyDescent="0.2">
      <c r="A559">
        <v>558</v>
      </c>
      <c r="B559" t="s">
        <v>945</v>
      </c>
      <c r="C559" t="s">
        <v>946</v>
      </c>
      <c r="D559" s="1">
        <v>32098</v>
      </c>
    </row>
    <row r="560" spans="1:4" x14ac:dyDescent="0.2">
      <c r="A560">
        <v>558</v>
      </c>
      <c r="B560" t="s">
        <v>1025</v>
      </c>
      <c r="C560" t="s">
        <v>1026</v>
      </c>
      <c r="D560" s="1">
        <v>31741</v>
      </c>
    </row>
    <row r="561" spans="1:4" x14ac:dyDescent="0.2">
      <c r="A561">
        <v>558</v>
      </c>
      <c r="B561" t="s">
        <v>929</v>
      </c>
      <c r="C561" t="s">
        <v>930</v>
      </c>
      <c r="D561" s="1">
        <v>31681</v>
      </c>
    </row>
    <row r="562" spans="1:4" x14ac:dyDescent="0.2">
      <c r="A562">
        <v>558</v>
      </c>
      <c r="B562" t="s">
        <v>969</v>
      </c>
      <c r="C562" t="s">
        <v>970</v>
      </c>
      <c r="D562" s="1">
        <v>31677</v>
      </c>
    </row>
    <row r="563" spans="1:4" x14ac:dyDescent="0.2">
      <c r="A563">
        <v>558</v>
      </c>
      <c r="B563" t="s">
        <v>1005</v>
      </c>
      <c r="C563" t="s">
        <v>1006</v>
      </c>
      <c r="D563" s="1">
        <v>31628</v>
      </c>
    </row>
    <row r="564" spans="1:4" x14ac:dyDescent="0.2">
      <c r="A564">
        <v>558</v>
      </c>
      <c r="B564" t="s">
        <v>1013</v>
      </c>
      <c r="C564" t="s">
        <v>1014</v>
      </c>
      <c r="D564" s="1">
        <v>31556</v>
      </c>
    </row>
    <row r="565" spans="1:4" x14ac:dyDescent="0.2">
      <c r="A565">
        <v>558</v>
      </c>
      <c r="B565" t="s">
        <v>967</v>
      </c>
      <c r="C565" t="s">
        <v>968</v>
      </c>
      <c r="D565" s="1">
        <v>31411</v>
      </c>
    </row>
    <row r="566" spans="1:4" x14ac:dyDescent="0.2">
      <c r="A566">
        <v>558</v>
      </c>
      <c r="B566" t="s">
        <v>957</v>
      </c>
      <c r="C566" t="s">
        <v>958</v>
      </c>
      <c r="D566" s="1">
        <v>31325</v>
      </c>
    </row>
    <row r="567" spans="1:4" x14ac:dyDescent="0.2">
      <c r="A567">
        <v>558</v>
      </c>
      <c r="B567" t="s">
        <v>1053</v>
      </c>
      <c r="C567" t="s">
        <v>1054</v>
      </c>
      <c r="D567" s="1">
        <v>31243</v>
      </c>
    </row>
    <row r="568" spans="1:4" x14ac:dyDescent="0.2">
      <c r="A568">
        <v>558</v>
      </c>
      <c r="B568" t="s">
        <v>981</v>
      </c>
      <c r="C568" t="s">
        <v>982</v>
      </c>
      <c r="D568" s="1">
        <v>30910</v>
      </c>
    </row>
    <row r="569" spans="1:4" x14ac:dyDescent="0.2">
      <c r="A569">
        <v>558</v>
      </c>
      <c r="B569" t="s">
        <v>1003</v>
      </c>
      <c r="C569" t="s">
        <v>1004</v>
      </c>
      <c r="D569" s="1">
        <v>30862</v>
      </c>
    </row>
    <row r="570" spans="1:4" x14ac:dyDescent="0.2">
      <c r="A570">
        <v>558</v>
      </c>
      <c r="B570" t="s">
        <v>1031</v>
      </c>
      <c r="C570" t="s">
        <v>1032</v>
      </c>
      <c r="D570" s="1">
        <v>30853</v>
      </c>
    </row>
    <row r="571" spans="1:4" x14ac:dyDescent="0.2">
      <c r="A571">
        <v>558</v>
      </c>
      <c r="B571" t="s">
        <v>1019</v>
      </c>
      <c r="C571" t="s">
        <v>1020</v>
      </c>
      <c r="D571" s="1">
        <v>30552</v>
      </c>
    </row>
    <row r="572" spans="1:4" x14ac:dyDescent="0.2">
      <c r="A572">
        <v>558</v>
      </c>
      <c r="B572" t="s">
        <v>979</v>
      </c>
      <c r="C572" t="s">
        <v>980</v>
      </c>
      <c r="D572" s="1">
        <v>30326</v>
      </c>
    </row>
    <row r="573" spans="1:4" x14ac:dyDescent="0.2">
      <c r="A573">
        <v>558</v>
      </c>
      <c r="B573" t="s">
        <v>997</v>
      </c>
      <c r="C573" t="s">
        <v>998</v>
      </c>
      <c r="D573" s="1">
        <v>30251</v>
      </c>
    </row>
    <row r="574" spans="1:4" x14ac:dyDescent="0.2">
      <c r="A574">
        <v>558</v>
      </c>
      <c r="B574" t="s">
        <v>1063</v>
      </c>
      <c r="C574" t="s">
        <v>1064</v>
      </c>
      <c r="D574" s="1">
        <v>29833</v>
      </c>
    </row>
    <row r="575" spans="1:4" x14ac:dyDescent="0.2">
      <c r="A575">
        <v>558</v>
      </c>
      <c r="B575" t="s">
        <v>229</v>
      </c>
      <c r="C575" t="s">
        <v>230</v>
      </c>
      <c r="D575" s="1">
        <v>29704</v>
      </c>
    </row>
    <row r="576" spans="1:4" x14ac:dyDescent="0.2">
      <c r="A576">
        <v>558</v>
      </c>
      <c r="B576" t="s">
        <v>1009</v>
      </c>
      <c r="C576" t="s">
        <v>1010</v>
      </c>
      <c r="D576" s="1">
        <v>29657</v>
      </c>
    </row>
    <row r="577" spans="1:4" x14ac:dyDescent="0.2">
      <c r="A577">
        <v>558</v>
      </c>
      <c r="B577" t="s">
        <v>975</v>
      </c>
      <c r="C577" t="s">
        <v>976</v>
      </c>
      <c r="D577" s="1">
        <v>28955</v>
      </c>
    </row>
    <row r="578" spans="1:4" x14ac:dyDescent="0.2">
      <c r="A578">
        <v>558</v>
      </c>
      <c r="B578" t="s">
        <v>989</v>
      </c>
      <c r="C578" t="s">
        <v>990</v>
      </c>
      <c r="D578" s="1">
        <v>28937</v>
      </c>
    </row>
    <row r="579" spans="1:4" x14ac:dyDescent="0.2">
      <c r="A579">
        <v>558</v>
      </c>
      <c r="B579" t="s">
        <v>1139</v>
      </c>
      <c r="C579" t="s">
        <v>1140</v>
      </c>
      <c r="D579" s="1">
        <v>28394</v>
      </c>
    </row>
    <row r="580" spans="1:4" x14ac:dyDescent="0.2">
      <c r="A580">
        <v>558</v>
      </c>
      <c r="B580" t="s">
        <v>1041</v>
      </c>
      <c r="C580" t="s">
        <v>1042</v>
      </c>
      <c r="D580" s="1">
        <v>28056</v>
      </c>
    </row>
    <row r="581" spans="1:4" x14ac:dyDescent="0.2">
      <c r="A581">
        <v>558</v>
      </c>
      <c r="B581" t="s">
        <v>1037</v>
      </c>
      <c r="C581" t="s">
        <v>1038</v>
      </c>
      <c r="D581" s="1">
        <v>28041</v>
      </c>
    </row>
    <row r="582" spans="1:4" x14ac:dyDescent="0.2">
      <c r="A582">
        <v>558</v>
      </c>
      <c r="B582" t="s">
        <v>1057</v>
      </c>
      <c r="C582" t="s">
        <v>1058</v>
      </c>
      <c r="D582" s="1">
        <v>28022</v>
      </c>
    </row>
    <row r="583" spans="1:4" x14ac:dyDescent="0.2">
      <c r="A583">
        <v>558</v>
      </c>
      <c r="B583" t="s">
        <v>1039</v>
      </c>
      <c r="C583" t="s">
        <v>1040</v>
      </c>
      <c r="D583" s="1">
        <v>27952</v>
      </c>
    </row>
    <row r="584" spans="1:4" x14ac:dyDescent="0.2">
      <c r="A584">
        <v>558</v>
      </c>
      <c r="B584" t="s">
        <v>1029</v>
      </c>
      <c r="C584" t="s">
        <v>1030</v>
      </c>
      <c r="D584" s="1">
        <v>27808</v>
      </c>
    </row>
    <row r="585" spans="1:4" x14ac:dyDescent="0.2">
      <c r="A585">
        <v>558</v>
      </c>
      <c r="B585" t="s">
        <v>1141</v>
      </c>
      <c r="C585" t="s">
        <v>1142</v>
      </c>
      <c r="D585" s="1">
        <v>27680</v>
      </c>
    </row>
    <row r="586" spans="1:4" x14ac:dyDescent="0.2">
      <c r="A586">
        <v>558</v>
      </c>
      <c r="B586" t="s">
        <v>1023</v>
      </c>
      <c r="C586" t="s">
        <v>1024</v>
      </c>
      <c r="D586" s="1">
        <v>27673</v>
      </c>
    </row>
    <row r="587" spans="1:4" x14ac:dyDescent="0.2">
      <c r="A587">
        <v>558</v>
      </c>
      <c r="B587" t="s">
        <v>1001</v>
      </c>
      <c r="C587" t="s">
        <v>1002</v>
      </c>
      <c r="D587" s="1">
        <v>27568</v>
      </c>
    </row>
    <row r="588" spans="1:4" x14ac:dyDescent="0.2">
      <c r="A588">
        <v>558</v>
      </c>
      <c r="B588" t="s">
        <v>1123</v>
      </c>
      <c r="C588" t="s">
        <v>1124</v>
      </c>
      <c r="D588" s="1">
        <v>27414</v>
      </c>
    </row>
    <row r="589" spans="1:4" x14ac:dyDescent="0.2">
      <c r="A589">
        <v>558</v>
      </c>
      <c r="B589" t="s">
        <v>1099</v>
      </c>
      <c r="C589" t="s">
        <v>1100</v>
      </c>
      <c r="D589" s="1">
        <v>27194</v>
      </c>
    </row>
    <row r="590" spans="1:4" x14ac:dyDescent="0.2">
      <c r="A590">
        <v>558</v>
      </c>
      <c r="B590" t="s">
        <v>1051</v>
      </c>
      <c r="C590" t="s">
        <v>1052</v>
      </c>
      <c r="D590" s="1">
        <v>26842</v>
      </c>
    </row>
    <row r="591" spans="1:4" x14ac:dyDescent="0.2">
      <c r="A591">
        <v>558</v>
      </c>
      <c r="B591" t="s">
        <v>1043</v>
      </c>
      <c r="C591" t="s">
        <v>1044</v>
      </c>
      <c r="D591" s="1">
        <v>26737</v>
      </c>
    </row>
    <row r="592" spans="1:4" x14ac:dyDescent="0.2">
      <c r="A592">
        <v>558</v>
      </c>
      <c r="B592" t="s">
        <v>1103</v>
      </c>
      <c r="C592" t="s">
        <v>1104</v>
      </c>
      <c r="D592" s="1">
        <v>26577</v>
      </c>
    </row>
    <row r="593" spans="1:4" x14ac:dyDescent="0.2">
      <c r="A593">
        <v>558</v>
      </c>
      <c r="B593" t="s">
        <v>1021</v>
      </c>
      <c r="C593" t="s">
        <v>1022</v>
      </c>
      <c r="D593" s="1">
        <v>26096</v>
      </c>
    </row>
    <row r="594" spans="1:4" x14ac:dyDescent="0.2">
      <c r="A594">
        <v>558</v>
      </c>
      <c r="B594" t="s">
        <v>1027</v>
      </c>
      <c r="C594" t="s">
        <v>1028</v>
      </c>
      <c r="D594" s="1">
        <v>26071</v>
      </c>
    </row>
    <row r="595" spans="1:4" x14ac:dyDescent="0.2">
      <c r="A595">
        <v>558</v>
      </c>
      <c r="B595" t="s">
        <v>1033</v>
      </c>
      <c r="C595" t="s">
        <v>1034</v>
      </c>
      <c r="D595" s="1">
        <v>25963</v>
      </c>
    </row>
    <row r="596" spans="1:4" x14ac:dyDescent="0.2">
      <c r="A596">
        <v>558</v>
      </c>
      <c r="B596" t="s">
        <v>1087</v>
      </c>
      <c r="C596" t="s">
        <v>1088</v>
      </c>
      <c r="D596" s="1">
        <v>25945</v>
      </c>
    </row>
    <row r="597" spans="1:4" x14ac:dyDescent="0.2">
      <c r="A597">
        <v>558</v>
      </c>
      <c r="B597" t="s">
        <v>907</v>
      </c>
      <c r="C597" t="s">
        <v>908</v>
      </c>
      <c r="D597" s="1">
        <v>25441</v>
      </c>
    </row>
    <row r="598" spans="1:4" x14ac:dyDescent="0.2">
      <c r="A598">
        <v>558</v>
      </c>
      <c r="B598" t="s">
        <v>1089</v>
      </c>
      <c r="C598" t="s">
        <v>1090</v>
      </c>
      <c r="D598" s="1">
        <v>25329</v>
      </c>
    </row>
    <row r="599" spans="1:4" x14ac:dyDescent="0.2">
      <c r="A599">
        <v>558</v>
      </c>
      <c r="B599" t="s">
        <v>897</v>
      </c>
      <c r="C599" t="s">
        <v>898</v>
      </c>
      <c r="D599" s="1">
        <v>25183</v>
      </c>
    </row>
    <row r="600" spans="1:4" x14ac:dyDescent="0.2">
      <c r="A600">
        <v>558</v>
      </c>
      <c r="B600" t="s">
        <v>985</v>
      </c>
      <c r="C600" t="s">
        <v>986</v>
      </c>
      <c r="D600" s="1">
        <v>25138</v>
      </c>
    </row>
    <row r="601" spans="1:4" x14ac:dyDescent="0.2">
      <c r="A601">
        <v>558</v>
      </c>
      <c r="B601" t="s">
        <v>1075</v>
      </c>
      <c r="C601" t="s">
        <v>1076</v>
      </c>
      <c r="D601" s="1">
        <v>25014</v>
      </c>
    </row>
    <row r="602" spans="1:4" x14ac:dyDescent="0.2">
      <c r="A602">
        <v>558</v>
      </c>
      <c r="B602" t="s">
        <v>1097</v>
      </c>
      <c r="C602" t="s">
        <v>1098</v>
      </c>
      <c r="D602" s="1">
        <v>24702</v>
      </c>
    </row>
    <row r="603" spans="1:4" x14ac:dyDescent="0.2">
      <c r="A603">
        <v>558</v>
      </c>
      <c r="B603" t="s">
        <v>1061</v>
      </c>
      <c r="C603" t="s">
        <v>1062</v>
      </c>
      <c r="D603" s="1">
        <v>24557</v>
      </c>
    </row>
    <row r="604" spans="1:4" x14ac:dyDescent="0.2">
      <c r="A604">
        <v>558</v>
      </c>
      <c r="B604" t="s">
        <v>1137</v>
      </c>
      <c r="C604" t="s">
        <v>1138</v>
      </c>
      <c r="D604" s="1">
        <v>24442</v>
      </c>
    </row>
    <row r="605" spans="1:4" x14ac:dyDescent="0.2">
      <c r="A605">
        <v>558</v>
      </c>
      <c r="B605" t="s">
        <v>1073</v>
      </c>
      <c r="C605" t="s">
        <v>1074</v>
      </c>
      <c r="D605" s="1">
        <v>24306</v>
      </c>
    </row>
    <row r="606" spans="1:4" x14ac:dyDescent="0.2">
      <c r="A606">
        <v>558</v>
      </c>
      <c r="B606" t="s">
        <v>931</v>
      </c>
      <c r="C606" t="s">
        <v>932</v>
      </c>
      <c r="D606" s="1">
        <v>24108</v>
      </c>
    </row>
    <row r="607" spans="1:4" x14ac:dyDescent="0.2">
      <c r="A607">
        <v>558</v>
      </c>
      <c r="B607" t="s">
        <v>505</v>
      </c>
      <c r="C607" t="s">
        <v>506</v>
      </c>
      <c r="D607" s="1">
        <v>23532</v>
      </c>
    </row>
    <row r="608" spans="1:4" x14ac:dyDescent="0.2">
      <c r="A608">
        <v>558</v>
      </c>
      <c r="B608" t="s">
        <v>1069</v>
      </c>
      <c r="C608" t="s">
        <v>1070</v>
      </c>
      <c r="D608" s="1">
        <v>23522</v>
      </c>
    </row>
    <row r="609" spans="1:4" x14ac:dyDescent="0.2">
      <c r="A609">
        <v>558</v>
      </c>
      <c r="B609" t="s">
        <v>441</v>
      </c>
      <c r="C609" t="s">
        <v>442</v>
      </c>
      <c r="D609" s="1">
        <v>23461</v>
      </c>
    </row>
    <row r="610" spans="1:4" x14ac:dyDescent="0.2">
      <c r="A610">
        <v>558</v>
      </c>
      <c r="B610" t="s">
        <v>1083</v>
      </c>
      <c r="C610" t="s">
        <v>1084</v>
      </c>
      <c r="D610" s="1">
        <v>23301</v>
      </c>
    </row>
    <row r="611" spans="1:4" x14ac:dyDescent="0.2">
      <c r="A611">
        <v>558</v>
      </c>
      <c r="B611" t="s">
        <v>1071</v>
      </c>
      <c r="C611" t="s">
        <v>1072</v>
      </c>
      <c r="D611" s="1">
        <v>23298</v>
      </c>
    </row>
    <row r="612" spans="1:4" x14ac:dyDescent="0.2">
      <c r="A612">
        <v>558</v>
      </c>
      <c r="B612" t="s">
        <v>1125</v>
      </c>
      <c r="C612" t="s">
        <v>1126</v>
      </c>
      <c r="D612" s="1">
        <v>23123</v>
      </c>
    </row>
    <row r="613" spans="1:4" x14ac:dyDescent="0.2">
      <c r="A613">
        <v>558</v>
      </c>
      <c r="B613" t="s">
        <v>953</v>
      </c>
      <c r="C613" t="s">
        <v>954</v>
      </c>
      <c r="D613" s="1">
        <v>22853</v>
      </c>
    </row>
    <row r="614" spans="1:4" x14ac:dyDescent="0.2">
      <c r="A614">
        <v>558</v>
      </c>
      <c r="B614" t="s">
        <v>1113</v>
      </c>
      <c r="C614" t="s">
        <v>1114</v>
      </c>
      <c r="D614" s="1">
        <v>22642</v>
      </c>
    </row>
    <row r="615" spans="1:4" x14ac:dyDescent="0.2">
      <c r="A615">
        <v>558</v>
      </c>
      <c r="B615" t="s">
        <v>1065</v>
      </c>
      <c r="C615" t="s">
        <v>1066</v>
      </c>
      <c r="D615" s="1">
        <v>22575</v>
      </c>
    </row>
    <row r="616" spans="1:4" x14ac:dyDescent="0.2">
      <c r="A616">
        <v>558</v>
      </c>
      <c r="B616" t="s">
        <v>1111</v>
      </c>
      <c r="C616" t="s">
        <v>1112</v>
      </c>
      <c r="D616" s="1">
        <v>22362</v>
      </c>
    </row>
    <row r="617" spans="1:4" x14ac:dyDescent="0.2">
      <c r="A617">
        <v>558</v>
      </c>
      <c r="B617" t="s">
        <v>1107</v>
      </c>
      <c r="C617" t="s">
        <v>1108</v>
      </c>
      <c r="D617" s="1">
        <v>22161</v>
      </c>
    </row>
    <row r="618" spans="1:4" x14ac:dyDescent="0.2">
      <c r="A618">
        <v>558</v>
      </c>
      <c r="B618" t="s">
        <v>1127</v>
      </c>
      <c r="C618" t="s">
        <v>1128</v>
      </c>
      <c r="D618" s="1">
        <v>22158</v>
      </c>
    </row>
    <row r="619" spans="1:4" x14ac:dyDescent="0.2">
      <c r="A619">
        <v>558</v>
      </c>
      <c r="B619" t="s">
        <v>1047</v>
      </c>
      <c r="C619" t="s">
        <v>1048</v>
      </c>
      <c r="D619" s="1">
        <v>22010</v>
      </c>
    </row>
    <row r="620" spans="1:4" x14ac:dyDescent="0.2">
      <c r="A620">
        <v>558</v>
      </c>
      <c r="B620" t="s">
        <v>1105</v>
      </c>
      <c r="C620" t="s">
        <v>1106</v>
      </c>
      <c r="D620" s="1">
        <v>21959</v>
      </c>
    </row>
    <row r="621" spans="1:4" x14ac:dyDescent="0.2">
      <c r="A621">
        <v>558</v>
      </c>
      <c r="B621" t="s">
        <v>1055</v>
      </c>
      <c r="C621" t="s">
        <v>1056</v>
      </c>
      <c r="D621" s="1">
        <v>21942</v>
      </c>
    </row>
    <row r="622" spans="1:4" x14ac:dyDescent="0.2">
      <c r="A622">
        <v>558</v>
      </c>
      <c r="B622" t="s">
        <v>961</v>
      </c>
      <c r="C622" t="s">
        <v>962</v>
      </c>
      <c r="D622" s="1">
        <v>21931</v>
      </c>
    </row>
    <row r="623" spans="1:4" x14ac:dyDescent="0.2">
      <c r="A623">
        <v>558</v>
      </c>
      <c r="B623" t="s">
        <v>995</v>
      </c>
      <c r="C623" t="s">
        <v>996</v>
      </c>
      <c r="D623" s="1">
        <v>21864</v>
      </c>
    </row>
    <row r="624" spans="1:4" x14ac:dyDescent="0.2">
      <c r="A624">
        <v>558</v>
      </c>
      <c r="B624" t="s">
        <v>1079</v>
      </c>
      <c r="C624" t="s">
        <v>1080</v>
      </c>
      <c r="D624" s="1">
        <v>21499</v>
      </c>
    </row>
    <row r="625" spans="1:4" x14ac:dyDescent="0.2">
      <c r="A625">
        <v>558</v>
      </c>
      <c r="B625" t="s">
        <v>1081</v>
      </c>
      <c r="C625" t="s">
        <v>1082</v>
      </c>
      <c r="D625" s="1">
        <v>21216</v>
      </c>
    </row>
    <row r="626" spans="1:4" x14ac:dyDescent="0.2">
      <c r="A626">
        <v>558</v>
      </c>
      <c r="B626" t="s">
        <v>1085</v>
      </c>
      <c r="C626" t="s">
        <v>1086</v>
      </c>
      <c r="D626" s="1">
        <v>20921</v>
      </c>
    </row>
    <row r="627" spans="1:4" x14ac:dyDescent="0.2">
      <c r="A627">
        <v>558</v>
      </c>
      <c r="B627" t="s">
        <v>1049</v>
      </c>
      <c r="C627" t="s">
        <v>1050</v>
      </c>
      <c r="D627" s="1">
        <v>20807</v>
      </c>
    </row>
    <row r="628" spans="1:4" x14ac:dyDescent="0.2">
      <c r="A628">
        <v>558</v>
      </c>
      <c r="B628" t="s">
        <v>1095</v>
      </c>
      <c r="C628" t="s">
        <v>1096</v>
      </c>
      <c r="D628" s="1">
        <v>20660</v>
      </c>
    </row>
    <row r="629" spans="1:4" x14ac:dyDescent="0.2">
      <c r="A629">
        <v>558</v>
      </c>
      <c r="B629" t="s">
        <v>1093</v>
      </c>
      <c r="C629" t="s">
        <v>1094</v>
      </c>
      <c r="D629" s="1">
        <v>20425</v>
      </c>
    </row>
    <row r="630" spans="1:4" x14ac:dyDescent="0.2">
      <c r="A630">
        <v>558</v>
      </c>
      <c r="B630" t="s">
        <v>1121</v>
      </c>
      <c r="C630" t="s">
        <v>1122</v>
      </c>
      <c r="D630" s="1">
        <v>20382</v>
      </c>
    </row>
    <row r="631" spans="1:4" x14ac:dyDescent="0.2">
      <c r="A631">
        <v>558</v>
      </c>
      <c r="B631" t="s">
        <v>1129</v>
      </c>
      <c r="C631" t="s">
        <v>1130</v>
      </c>
      <c r="D631" s="1">
        <v>20364</v>
      </c>
    </row>
    <row r="632" spans="1:4" x14ac:dyDescent="0.2">
      <c r="A632">
        <v>558</v>
      </c>
      <c r="B632" t="s">
        <v>1077</v>
      </c>
      <c r="C632" t="s">
        <v>1078</v>
      </c>
      <c r="D632" s="1">
        <v>20242</v>
      </c>
    </row>
    <row r="633" spans="1:4" x14ac:dyDescent="0.2">
      <c r="A633">
        <v>558</v>
      </c>
      <c r="B633" t="s">
        <v>1091</v>
      </c>
      <c r="C633" t="s">
        <v>1092</v>
      </c>
      <c r="D633" s="1">
        <v>20091</v>
      </c>
    </row>
    <row r="634" spans="1:4" x14ac:dyDescent="0.2">
      <c r="A634">
        <v>558</v>
      </c>
      <c r="B634" t="s">
        <v>1101</v>
      </c>
      <c r="C634" t="s">
        <v>1102</v>
      </c>
      <c r="D634" s="1">
        <v>19764</v>
      </c>
    </row>
    <row r="635" spans="1:4" x14ac:dyDescent="0.2">
      <c r="A635">
        <v>558</v>
      </c>
      <c r="B635" t="s">
        <v>1059</v>
      </c>
      <c r="C635" t="s">
        <v>1060</v>
      </c>
      <c r="D635" s="1">
        <v>19632</v>
      </c>
    </row>
    <row r="636" spans="1:4" x14ac:dyDescent="0.2">
      <c r="A636">
        <v>558</v>
      </c>
      <c r="B636" t="s">
        <v>1115</v>
      </c>
      <c r="C636" t="s">
        <v>1116</v>
      </c>
      <c r="D636" s="1">
        <v>19277</v>
      </c>
    </row>
    <row r="637" spans="1:4" x14ac:dyDescent="0.2">
      <c r="A637">
        <v>558</v>
      </c>
      <c r="B637" t="s">
        <v>1067</v>
      </c>
      <c r="C637" t="s">
        <v>1068</v>
      </c>
      <c r="D637" s="1">
        <v>19219</v>
      </c>
    </row>
    <row r="638" spans="1:4" x14ac:dyDescent="0.2">
      <c r="A638">
        <v>558</v>
      </c>
      <c r="B638" t="s">
        <v>1131</v>
      </c>
      <c r="C638" t="s">
        <v>1132</v>
      </c>
      <c r="D638" s="1">
        <v>19025</v>
      </c>
    </row>
    <row r="639" spans="1:4" x14ac:dyDescent="0.2">
      <c r="A639">
        <v>558</v>
      </c>
      <c r="B639" t="s">
        <v>1119</v>
      </c>
      <c r="C639" t="s">
        <v>1120</v>
      </c>
      <c r="D639" s="1">
        <v>18996</v>
      </c>
    </row>
    <row r="640" spans="1:4" x14ac:dyDescent="0.2">
      <c r="A640">
        <v>558</v>
      </c>
      <c r="B640" t="s">
        <v>1117</v>
      </c>
      <c r="C640" t="s">
        <v>1118</v>
      </c>
      <c r="D640" s="1">
        <v>18704</v>
      </c>
    </row>
    <row r="641" spans="1:4" x14ac:dyDescent="0.2">
      <c r="A641">
        <v>558</v>
      </c>
      <c r="B641" t="s">
        <v>1197</v>
      </c>
      <c r="C641" t="s">
        <v>1198</v>
      </c>
      <c r="D641" s="1">
        <v>11860</v>
      </c>
    </row>
    <row r="642" spans="1:4" x14ac:dyDescent="0.2">
      <c r="A642">
        <v>558</v>
      </c>
      <c r="B642" t="s">
        <v>170</v>
      </c>
      <c r="C642" t="s">
        <v>171</v>
      </c>
      <c r="D642" s="1">
        <v>6378</v>
      </c>
    </row>
    <row r="643" spans="1:4" x14ac:dyDescent="0.2">
      <c r="A643">
        <v>558</v>
      </c>
      <c r="B643" t="s">
        <v>192</v>
      </c>
      <c r="C643" t="s">
        <v>193</v>
      </c>
      <c r="D643" s="1">
        <v>3956</v>
      </c>
    </row>
    <row r="644" spans="1:4" x14ac:dyDescent="0.2">
      <c r="A644">
        <v>558</v>
      </c>
      <c r="B644" t="s">
        <v>1191</v>
      </c>
      <c r="C644" t="s">
        <v>1192</v>
      </c>
      <c r="D644" s="1">
        <v>909</v>
      </c>
    </row>
  </sheetData>
  <sortState xmlns:xlrd2="http://schemas.microsoft.com/office/spreadsheetml/2017/richdata2" ref="A1:D85">
    <sortCondition descending="1" ref="D1:D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ReviewerX</dc:creator>
  <cp:lastModifiedBy>ReviewerX</cp:lastModifiedBy>
  <dcterms:created xsi:type="dcterms:W3CDTF">2025-01-25T02:14:33Z</dcterms:created>
  <dcterms:modified xsi:type="dcterms:W3CDTF">2025-01-25T02:21:36Z</dcterms:modified>
</cp:coreProperties>
</file>